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PROGRAMA JAE\JAEINTRO 2025\JAE ICU\2. CONVOCATORIA\2. SEDE ELECTRÓNICA\"/>
    </mc:Choice>
  </mc:AlternateContent>
  <xr:revisionPtr revIDLastSave="0" documentId="13_ncr:1_{9E1A3BF6-3DBA-4EBB-B607-B055C774C3E1}" xr6:coauthVersionLast="36" xr6:coauthVersionMax="36" xr10:uidLastSave="{00000000-0000-0000-0000-000000000000}"/>
  <bookViews>
    <workbookView xWindow="0" yWindow="0" windowWidth="11460" windowHeight="1050" xr2:uid="{1146CD57-10E9-4B4B-A0F2-5B39DA02DB80}"/>
  </bookViews>
  <sheets>
    <sheet name="Control EoI" sheetId="3" r:id="rId1"/>
    <sheet name="Incidencias IPs- EoI" sheetId="2" state="hidden"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<sst xmlns="http://schemas.openxmlformats.org/spreadsheetml/2006/main" count="5658" uniqueCount="3476">
  <si>
    <t>IBMCC</t>
  </si>
  <si>
    <t>ICMAT</t>
  </si>
  <si>
    <t>IRNAS</t>
  </si>
  <si>
    <t>CONEXIÓN TRIGO</t>
  </si>
  <si>
    <t>SIGLAS</t>
  </si>
  <si>
    <t>Instituto de Biología Molecular y Celular del Cáncer</t>
  </si>
  <si>
    <t>Instituto de Ciencias Matemáticas</t>
  </si>
  <si>
    <t>Instituto de Recursos Naturales y Agrobiología de Sevilla</t>
  </si>
  <si>
    <t>ICU</t>
  </si>
  <si>
    <t>EoI</t>
  </si>
  <si>
    <t>IRNAs</t>
  </si>
  <si>
    <t>NICASIO TOMAS JIMENEZ MORILLO</t>
  </si>
  <si>
    <t>JAEICU25_EX_0028</t>
  </si>
  <si>
    <t>PEDRO MARÍA MARTÍN SÁNCHEZ</t>
  </si>
  <si>
    <t>JAEICU25_EX_0030</t>
  </si>
  <si>
    <t>Nombre IP</t>
  </si>
  <si>
    <t>ICE</t>
  </si>
  <si>
    <t>Instituto de Ciencias del Espacio</t>
  </si>
  <si>
    <t>EEA</t>
  </si>
  <si>
    <t>Escuela de Estudios Árabes</t>
  </si>
  <si>
    <t>ICTAN</t>
  </si>
  <si>
    <t>Instituto de Ciencia y Tecnología de Alimentos y Nutrición</t>
  </si>
  <si>
    <t>IMF</t>
  </si>
  <si>
    <t xml:space="preserve">Institución Milá y Fontanals de Investigación en Humanidades </t>
  </si>
  <si>
    <t>ICB</t>
  </si>
  <si>
    <t xml:space="preserve">Instituto de Carboquimica </t>
  </si>
  <si>
    <t>IEGPS</t>
  </si>
  <si>
    <t>Instituto de Estudios Gallegos Padre Sarmiento</t>
  </si>
  <si>
    <t>ANGELO CASTRORAO BARBA</t>
  </si>
  <si>
    <t>JAEICU25_EX_0011</t>
  </si>
  <si>
    <t>CONEXIÓN HubBCB</t>
  </si>
  <si>
    <t>IATA</t>
  </si>
  <si>
    <t xml:space="preserve">Instituto de Agroquímica y Tecnología de Alimentos </t>
  </si>
  <si>
    <t>MNCN</t>
  </si>
  <si>
    <t xml:space="preserve">Museo Nacional de Ciencias Naturales </t>
  </si>
  <si>
    <t>EEZ</t>
  </si>
  <si>
    <t>Estación experimental del Zaidín</t>
  </si>
  <si>
    <t>ELSA RAQUEL FERNANDES CARDOSO</t>
  </si>
  <si>
    <t>JAEICU25_EX_0029</t>
  </si>
  <si>
    <t>Conexión resistencia antimicrobianos</t>
  </si>
  <si>
    <t>CONEXIÓN AMR</t>
  </si>
  <si>
    <t>IEO</t>
  </si>
  <si>
    <t>CONEXIÓN REGEN</t>
  </si>
  <si>
    <t xml:space="preserve">Conexión Recursos Genéticos </t>
  </si>
  <si>
    <t>Instituto de Ciencia de Materiales de Sevilla</t>
  </si>
  <si>
    <t>CONEXIÓN COMETA</t>
  </si>
  <si>
    <t>Conexión enfermedades metabólicas</t>
  </si>
  <si>
    <t>Instituto de Ciencia de Materiales de Barcelona</t>
  </si>
  <si>
    <t>IATS</t>
  </si>
  <si>
    <t xml:space="preserve">Instituto de Acuicultura Torre de la Sal </t>
  </si>
  <si>
    <t>CIAL</t>
  </si>
  <si>
    <t xml:space="preserve">Instituto de Investigación en Ciencias de la Alimentación </t>
  </si>
  <si>
    <t>INMA</t>
  </si>
  <si>
    <t xml:space="preserve">Instituto de Nanociencia y Materiales de Aragón </t>
  </si>
  <si>
    <t>IDAB</t>
  </si>
  <si>
    <t>Instituto de Agrobiotecnología</t>
  </si>
  <si>
    <t>IQOG</t>
  </si>
  <si>
    <t xml:space="preserve">Instituto de Química Orgánica General </t>
  </si>
  <si>
    <t>IQAC</t>
  </si>
  <si>
    <t xml:space="preserve">Instituto de Química Avanzada de Cataluña </t>
  </si>
  <si>
    <t>CBGP</t>
  </si>
  <si>
    <t xml:space="preserve">Centro de Biotenologia y Genomica de Plantas </t>
  </si>
  <si>
    <t>MBG</t>
  </si>
  <si>
    <t xml:space="preserve">Misión Biológica de Galicia </t>
  </si>
  <si>
    <t>IFCA</t>
  </si>
  <si>
    <t xml:space="preserve">Instituto de Física de Cantabria </t>
  </si>
  <si>
    <t>IIM</t>
  </si>
  <si>
    <t>Instituto de Investigaciones Marinas</t>
  </si>
  <si>
    <t>ICMS</t>
  </si>
  <si>
    <t>ICP</t>
  </si>
  <si>
    <t>Instituto de Catálisis y Petroleoquímica</t>
  </si>
  <si>
    <t>IRI</t>
  </si>
  <si>
    <t xml:space="preserve">Instituto de Robótica e Informática Industrial </t>
  </si>
  <si>
    <t>IFF</t>
  </si>
  <si>
    <t>Instituto de Física Fundamental</t>
  </si>
  <si>
    <t>EBD</t>
  </si>
  <si>
    <t xml:space="preserve">Estación Biológica de Doñana </t>
  </si>
  <si>
    <t>IAS</t>
  </si>
  <si>
    <t xml:space="preserve">Instituto de Agricultura Sostenible </t>
  </si>
  <si>
    <t>CONEXIÓN GENOMA</t>
  </si>
  <si>
    <t>CONEXIÓN POLAR</t>
  </si>
  <si>
    <t>IGME</t>
  </si>
  <si>
    <t xml:space="preserve">Instituto Geológico y Minero de España </t>
  </si>
  <si>
    <t>CNB</t>
  </si>
  <si>
    <t>Centro Nacional de Biotecnología</t>
  </si>
  <si>
    <t>CEAB</t>
  </si>
  <si>
    <t xml:space="preserve">Centro de Estudios Avanzados de Blanes </t>
  </si>
  <si>
    <t>IIIA</t>
  </si>
  <si>
    <t xml:space="preserve">Instituto de Investigación en Inteligencia Artificial </t>
  </si>
  <si>
    <t>IMB</t>
  </si>
  <si>
    <t>Instituto de Microelectrónica de Barcelona</t>
  </si>
  <si>
    <t>ICMM</t>
  </si>
  <si>
    <t>ICIFOR</t>
  </si>
  <si>
    <t>Instituto de Ciencias Forestales</t>
  </si>
  <si>
    <t>INCIPIT</t>
  </si>
  <si>
    <t>Instituto de Ciencias del Patrimonio</t>
  </si>
  <si>
    <t>INIA</t>
  </si>
  <si>
    <t xml:space="preserve">Instituto Nacional de Investigación y Tecnología Agraria y Alimentaria </t>
  </si>
  <si>
    <t>CONEXIÓN MICROBIOMA</t>
  </si>
  <si>
    <t>CINN</t>
  </si>
  <si>
    <t>Centro de Investigación en Nanomateriales y Nanotecnología</t>
  </si>
  <si>
    <t>Centro de Automática y Robótica</t>
  </si>
  <si>
    <t>IPBLN</t>
  </si>
  <si>
    <t>Instituto de Parasitología y Biomedicina López Neyra</t>
  </si>
  <si>
    <t>ICTP</t>
  </si>
  <si>
    <t>Instituto de Ciencia y Tecnología de Polímeros</t>
  </si>
  <si>
    <t>IFIC</t>
  </si>
  <si>
    <t xml:space="preserve">Instituto de Física Corpuscular </t>
  </si>
  <si>
    <t>Instituto de Biomedicina de Valencia</t>
  </si>
  <si>
    <t>INCAR</t>
  </si>
  <si>
    <t xml:space="preserve">Instituto de Ciencia y Tecnología del Carbono </t>
  </si>
  <si>
    <t>IMSE</t>
  </si>
  <si>
    <t>Instituto de Microelectrónica de Sevilla</t>
  </si>
  <si>
    <t>IBE</t>
  </si>
  <si>
    <t xml:space="preserve">Instituto de Biología Evolutiva </t>
  </si>
  <si>
    <t>IQM</t>
  </si>
  <si>
    <t>IPE</t>
  </si>
  <si>
    <t>Instituto Pirenaico de Ecología</t>
  </si>
  <si>
    <t>IO</t>
  </si>
  <si>
    <t>Instituto de Óptica "Daza de Valdés"</t>
  </si>
  <si>
    <t>CENIM</t>
  </si>
  <si>
    <t>Centro Nacional de Investigaciones Metalúrgicas</t>
  </si>
  <si>
    <t>Instituto de Ciencia de Materiales de Madrid</t>
  </si>
  <si>
    <t>IGEO</t>
  </si>
  <si>
    <t xml:space="preserve">Instituto de Diagnostico Ambiental y Estudios del Agua </t>
  </si>
  <si>
    <t>IDAEA</t>
  </si>
  <si>
    <t>IAA</t>
  </si>
  <si>
    <t>Instituto de Astrofísica de Andalucía</t>
  </si>
  <si>
    <t>ICM</t>
  </si>
  <si>
    <t>CIN2</t>
  </si>
  <si>
    <t>Instituto de Geociencias</t>
  </si>
  <si>
    <t>HUGO G. DE TERÁN</t>
  </si>
  <si>
    <t>OTRAS INCIDENCIAS</t>
  </si>
  <si>
    <t>&gt;1 plan de formación</t>
  </si>
  <si>
    <t>Conexión BCB</t>
  </si>
  <si>
    <t>Instituto de Química Médica</t>
  </si>
  <si>
    <t>IBBTEC</t>
  </si>
  <si>
    <t>Instituto de Biomedicina y Biotecnología de Cantabria</t>
  </si>
  <si>
    <t>ITEFI</t>
  </si>
  <si>
    <t xml:space="preserve">Instituto de Tecnologías Físicas y de la Información “Leonardo Torres Quevedo” </t>
  </si>
  <si>
    <t>IG</t>
  </si>
  <si>
    <t xml:space="preserve">Instituto de la Grasa </t>
  </si>
  <si>
    <t>CAB</t>
  </si>
  <si>
    <t>Instituto Español de Oceanografía</t>
  </si>
  <si>
    <t xml:space="preserve">Instituto de Ciencias del Mar </t>
  </si>
  <si>
    <t>Centro de Astrobiología</t>
  </si>
  <si>
    <t>CAR</t>
  </si>
  <si>
    <t>IBV</t>
  </si>
  <si>
    <t>IPP</t>
  </si>
  <si>
    <t>CONEXIÓN FOTOCATÁLISIS</t>
  </si>
  <si>
    <t>IETCC</t>
  </si>
  <si>
    <t>CONEXIÓN GEOCIENCIAS</t>
  </si>
  <si>
    <t>ICMAB</t>
  </si>
  <si>
    <t>Instituto de Políticas y Bienes Públicos</t>
  </si>
  <si>
    <t>INSTITUTO/CENTRO/CONEXIÓN</t>
  </si>
  <si>
    <t>PERSONAL INVESTIGADOR</t>
  </si>
  <si>
    <t>EMAIL INVESTIGADOR</t>
  </si>
  <si>
    <t>REFERENCIA PLAN
(en la ficha)</t>
  </si>
  <si>
    <t>TÍTULO PLAN FORMATIVO</t>
  </si>
  <si>
    <t>PAGINA WEB</t>
  </si>
  <si>
    <t>AREA GLOBAL</t>
  </si>
  <si>
    <t>AREA CIENTIFICA</t>
  </si>
  <si>
    <t>CAB-01</t>
  </si>
  <si>
    <t>CAB-02</t>
  </si>
  <si>
    <t>CAB-03</t>
  </si>
  <si>
    <t>CAB-04</t>
  </si>
  <si>
    <t>CAB-05</t>
  </si>
  <si>
    <t>Laura Jiménez Bonales</t>
  </si>
  <si>
    <t>Elisa Delgado Mena</t>
  </si>
  <si>
    <t>Rafael Martín Doménech</t>
  </si>
  <si>
    <t>María Asunción Fuente Juan</t>
  </si>
  <si>
    <t>CAR-01</t>
  </si>
  <si>
    <t>CAR-02</t>
  </si>
  <si>
    <t>CAR-03</t>
  </si>
  <si>
    <t>CAR-04</t>
  </si>
  <si>
    <t>CAR-05</t>
  </si>
  <si>
    <t>CBGP-01</t>
  </si>
  <si>
    <t>CBGP-02</t>
  </si>
  <si>
    <t>CBGP-03</t>
  </si>
  <si>
    <t>CBGP-04</t>
  </si>
  <si>
    <t>CBGP-05</t>
  </si>
  <si>
    <t>Juan Carlos del Pozo Benito</t>
  </si>
  <si>
    <t>Pedro Crevillén Lomas</t>
  </si>
  <si>
    <t>CEAB-01</t>
  </si>
  <si>
    <t>CEAB-02</t>
  </si>
  <si>
    <t>CEAB-03</t>
  </si>
  <si>
    <t>CEAB-04</t>
  </si>
  <si>
    <t>CEAB-05</t>
  </si>
  <si>
    <t>CEAB-06</t>
  </si>
  <si>
    <t>Josep Ramoneda</t>
  </si>
  <si>
    <t>Berta Bonet</t>
  </si>
  <si>
    <t>CENIM-01</t>
  </si>
  <si>
    <t>CENIM-02</t>
  </si>
  <si>
    <t>CIAL-01</t>
  </si>
  <si>
    <t>CIAL-02</t>
  </si>
  <si>
    <t>CIAL-03</t>
  </si>
  <si>
    <t>CIAL-04</t>
  </si>
  <si>
    <t>CIAL-05</t>
  </si>
  <si>
    <t>CIAL-06</t>
  </si>
  <si>
    <t>CIAL-07</t>
  </si>
  <si>
    <t>CIAL-08</t>
  </si>
  <si>
    <t>CIAL-09</t>
  </si>
  <si>
    <t>CIAL-10</t>
  </si>
  <si>
    <t>CIAL-11</t>
  </si>
  <si>
    <t>CIAL-12</t>
  </si>
  <si>
    <t>CIAL-13</t>
  </si>
  <si>
    <t>CIAL-14</t>
  </si>
  <si>
    <t>CIAL-15</t>
  </si>
  <si>
    <t>CIAL-16</t>
  </si>
  <si>
    <t>CIAL-17</t>
  </si>
  <si>
    <t>CIAL-18</t>
  </si>
  <si>
    <t>CIAL-19</t>
  </si>
  <si>
    <t>CIAL-20</t>
  </si>
  <si>
    <t>Blanca Hernández Ledesma</t>
  </si>
  <si>
    <t>Virginia García Cañas</t>
  </si>
  <si>
    <t>Gloria Fernández Lorente</t>
  </si>
  <si>
    <t>María Ángeles del Pozo Bayón</t>
  </si>
  <si>
    <t>Vera Cebrián Lloret</t>
  </si>
  <si>
    <t>José Manuel Silván Jiménez</t>
  </si>
  <si>
    <t>Sara Benedé Pérez</t>
  </si>
  <si>
    <t>CIN2-01</t>
  </si>
  <si>
    <t>CINN-01</t>
  </si>
  <si>
    <t>CINN-02</t>
  </si>
  <si>
    <t>CINN-03</t>
  </si>
  <si>
    <t>CINN-04</t>
  </si>
  <si>
    <t>CINN-05</t>
  </si>
  <si>
    <t>CINN-06</t>
  </si>
  <si>
    <t>CINN-07</t>
  </si>
  <si>
    <t>CINN-08</t>
  </si>
  <si>
    <t>CINN-09</t>
  </si>
  <si>
    <t>CINN-10</t>
  </si>
  <si>
    <t>CINN-11</t>
  </si>
  <si>
    <t>José Jesús Fernández Rodríguez</t>
  </si>
  <si>
    <t>Daniel Barredo González</t>
  </si>
  <si>
    <t>Bruno de la Torre Cerdeño</t>
  </si>
  <si>
    <t>Pedro Braña Coto</t>
  </si>
  <si>
    <t>Marta Suárez Menéndez</t>
  </si>
  <si>
    <t>José Miguel Alonso Pruneda</t>
  </si>
  <si>
    <t>Mario Fernández Fraga</t>
  </si>
  <si>
    <t>Agustín Fernández Fernández</t>
  </si>
  <si>
    <t>Daniel Fernández González</t>
  </si>
  <si>
    <t>CNB-01</t>
  </si>
  <si>
    <t>CNB-02</t>
  </si>
  <si>
    <t>CNB-03</t>
  </si>
  <si>
    <t>CNB-04</t>
  </si>
  <si>
    <t>CNB-05</t>
  </si>
  <si>
    <t>CNB-06</t>
  </si>
  <si>
    <t>CNB-07</t>
  </si>
  <si>
    <t>CNB-08</t>
  </si>
  <si>
    <t>Laura Molina García</t>
  </si>
  <si>
    <t>Esther Ortega Portero</t>
  </si>
  <si>
    <t>Alberto Pascual García</t>
  </si>
  <si>
    <t>Marta López de Diego</t>
  </si>
  <si>
    <t>José María Carazo García</t>
  </si>
  <si>
    <t>Conexión-AMR-01</t>
  </si>
  <si>
    <t>Conexión-AMR-02</t>
  </si>
  <si>
    <t>Conexión-AMR-05</t>
  </si>
  <si>
    <t>Conexión-AMR-06</t>
  </si>
  <si>
    <t>Conexión-AMR-07</t>
  </si>
  <si>
    <t>Conexión-AMR-08</t>
  </si>
  <si>
    <t>Conexión-AMR-09</t>
  </si>
  <si>
    <t>Conexión-AMR-10</t>
  </si>
  <si>
    <t>Conexión-AMR-11</t>
  </si>
  <si>
    <t>Conexión-AMR-12</t>
  </si>
  <si>
    <t>Conexión-AMR-13</t>
  </si>
  <si>
    <t>Conexión-AMR-14</t>
  </si>
  <si>
    <t>Conexión-AMR-15</t>
  </si>
  <si>
    <t>Conexión-AMR-16</t>
  </si>
  <si>
    <t>Conexión-AMR-17</t>
  </si>
  <si>
    <t>Conexión-AMR-18</t>
  </si>
  <si>
    <t>Conexión-AMR-19</t>
  </si>
  <si>
    <t>Conexión-AMR-20</t>
  </si>
  <si>
    <t>Conexión-AMR-21</t>
  </si>
  <si>
    <t>Junkal Garmendia García</t>
  </si>
  <si>
    <t>Jaime Villaverde Capellán</t>
  </si>
  <si>
    <t>Sonsoles Martín Santamaría</t>
  </si>
  <si>
    <t>COMETA-01</t>
  </si>
  <si>
    <t>COMETA-02</t>
  </si>
  <si>
    <t>COMETA-03</t>
  </si>
  <si>
    <t>COMETA-04</t>
  </si>
  <si>
    <t>COMETA-05</t>
  </si>
  <si>
    <t>COMETA-06</t>
  </si>
  <si>
    <t>COMETA-07</t>
  </si>
  <si>
    <t>COMETA-08</t>
  </si>
  <si>
    <t>COMETA-09</t>
  </si>
  <si>
    <t>COMETA-10</t>
  </si>
  <si>
    <t>COMETA-11</t>
  </si>
  <si>
    <t>COMETA-12</t>
  </si>
  <si>
    <t>COMETA-13</t>
  </si>
  <si>
    <t>Conexión GENOMA-01</t>
  </si>
  <si>
    <t>Conexión GENOMA-02</t>
  </si>
  <si>
    <t>Conexión GENOMA-03</t>
  </si>
  <si>
    <t>Conexión GENOMA-04</t>
  </si>
  <si>
    <t>Conexión GENOMA-05</t>
  </si>
  <si>
    <t>Conexión GENOMA-06</t>
  </si>
  <si>
    <t>Conexión GENOMA-07</t>
  </si>
  <si>
    <t>Conexión GENOMA-08</t>
  </si>
  <si>
    <t>Conexión GENOMA-09</t>
  </si>
  <si>
    <t>Conexión GENOMA-10</t>
  </si>
  <si>
    <t>Conexión Geociencias-01</t>
  </si>
  <si>
    <t>Conexión Geociencias-02</t>
  </si>
  <si>
    <t>Conexión Geociencias-03</t>
  </si>
  <si>
    <t>Conexión Geociencias-04</t>
  </si>
  <si>
    <t>Conexión Geociencias-05</t>
  </si>
  <si>
    <t>Conexión Geociencias-06</t>
  </si>
  <si>
    <t>Conexión Geociencias-07</t>
  </si>
  <si>
    <t>Conexión Geociencias-08</t>
  </si>
  <si>
    <t>Conexión Geociencias-09</t>
  </si>
  <si>
    <t>HubBCB-01</t>
  </si>
  <si>
    <t>HubBCB-02</t>
  </si>
  <si>
    <t>HubBCB-03</t>
  </si>
  <si>
    <t>HubBCB-04</t>
  </si>
  <si>
    <t>HubBCB-05</t>
  </si>
  <si>
    <t>HubBCB-06</t>
  </si>
  <si>
    <t>HubBCB-07</t>
  </si>
  <si>
    <t>HubBCB-08</t>
  </si>
  <si>
    <t>HubBCB-09</t>
  </si>
  <si>
    <t>HubBCB-10</t>
  </si>
  <si>
    <t>HubBCB-11</t>
  </si>
  <si>
    <t>HubBCB-12</t>
  </si>
  <si>
    <t>HubBCB-13</t>
  </si>
  <si>
    <t>HubBCB-14</t>
  </si>
  <si>
    <t>HubBCB-15</t>
  </si>
  <si>
    <t>Francesco Colizzi</t>
  </si>
  <si>
    <t>Conexión MICROBIOMA-01</t>
  </si>
  <si>
    <t>Conexión MICROBIOMA-02</t>
  </si>
  <si>
    <t>Conexión MICROBIOMA-04</t>
  </si>
  <si>
    <t>Conexión MICROBIOMA-05</t>
  </si>
  <si>
    <t>Conexión MICROBIOMA-06</t>
  </si>
  <si>
    <t>Conexión MICROBIOMA-07</t>
  </si>
  <si>
    <t>Conexión MICROBIOMA-08</t>
  </si>
  <si>
    <t>Conexión MICROBIOMA-09</t>
  </si>
  <si>
    <t>Conexión MICROBIOMA-10</t>
  </si>
  <si>
    <t>Conexión MICROBIOMA-11</t>
  </si>
  <si>
    <t>Conexión Fotocatálisis-ICMM-ICP-01</t>
  </si>
  <si>
    <t>Conexión Fotocatálisis-ICMS-01</t>
  </si>
  <si>
    <t>Conexión Fotocatálisis-IESA-01</t>
  </si>
  <si>
    <t>Conexión Fotocatálisis-ICP-01</t>
  </si>
  <si>
    <t>Conexión Fotocatálisis-ICP-ICMM-01</t>
  </si>
  <si>
    <t>Conexión Fotocatálisis-IETCC-ICMM-01</t>
  </si>
  <si>
    <t>Conexión Fotocatálisis-ICV-01</t>
  </si>
  <si>
    <t>Emilio Ortega Casamayor</t>
  </si>
  <si>
    <t>PolarCSIC-01</t>
  </si>
  <si>
    <t>PolarCSIC-02</t>
  </si>
  <si>
    <t>PolarCSIC-03</t>
  </si>
  <si>
    <t>PolarCSIC-04</t>
  </si>
  <si>
    <t>PolarCSIC-05</t>
  </si>
  <si>
    <t>Marta Umbert/Ana María Mancho</t>
  </si>
  <si>
    <t>Conexión REGEN-EEAD-01</t>
  </si>
  <si>
    <t>Conexión REGEN-CEBAS-01</t>
  </si>
  <si>
    <t>Conexión REGEN-CRF-01</t>
  </si>
  <si>
    <t>Conexión REGEN-ICIFOR-01</t>
  </si>
  <si>
    <t>Conexión REGEN-ICIFOR-02</t>
  </si>
  <si>
    <t>Conexión REGEN-MBG-01</t>
  </si>
  <si>
    <t>Conexión REGEN-IGM-07</t>
  </si>
  <si>
    <t>Conexión TRIGO-01</t>
  </si>
  <si>
    <t>Conexión TRIGO-02</t>
  </si>
  <si>
    <t>Conexión TRIGO-03</t>
  </si>
  <si>
    <t>Conexión TRIGO-04</t>
  </si>
  <si>
    <t>Conexión TRIGO-06</t>
  </si>
  <si>
    <t>EBD-01</t>
  </si>
  <si>
    <t>EBD-02</t>
  </si>
  <si>
    <t>EBD-04</t>
  </si>
  <si>
    <t>EBD-05</t>
  </si>
  <si>
    <t>EBD-06</t>
  </si>
  <si>
    <t>EBD-07</t>
  </si>
  <si>
    <t>EBD-08</t>
  </si>
  <si>
    <t>EBD-09</t>
  </si>
  <si>
    <t>EBD-10</t>
  </si>
  <si>
    <t>Vicente García-Navas Corrales</t>
  </si>
  <si>
    <t>Martina Ferraguti</t>
  </si>
  <si>
    <t>Virginia Domínguez García</t>
  </si>
  <si>
    <t>Veronika Huber</t>
  </si>
  <si>
    <t>Carlos Camacho Olmedo</t>
  </si>
  <si>
    <t>EEA-01</t>
  </si>
  <si>
    <t>EEA-02</t>
  </si>
  <si>
    <t>EEA-03</t>
  </si>
  <si>
    <t>EEA-04</t>
  </si>
  <si>
    <t>EEA-05</t>
  </si>
  <si>
    <t>EEA-06</t>
  </si>
  <si>
    <t>EEA-07</t>
  </si>
  <si>
    <t>EEA-08</t>
  </si>
  <si>
    <t>EEA-09</t>
  </si>
  <si>
    <t>EEA-10</t>
  </si>
  <si>
    <t>Montserrat Benítez Fernández</t>
  </si>
  <si>
    <t>Ana María Carballeira Debasa</t>
  </si>
  <si>
    <t>Elsa Raquel Fernandes Cardoso</t>
  </si>
  <si>
    <t>Angelo Castrorao Barba</t>
  </si>
  <si>
    <t>María Elena Salinas Pleguezuelo</t>
  </si>
  <si>
    <t>José Bellver Martínez</t>
  </si>
  <si>
    <t>Estefanía Valenzuela Mochón</t>
  </si>
  <si>
    <t>Juan Pablo Arias Torres</t>
  </si>
  <si>
    <t>EEZ-01</t>
  </si>
  <si>
    <t>EEZ-02</t>
  </si>
  <si>
    <t>EEZ-03</t>
  </si>
  <si>
    <t>EEZ-04</t>
  </si>
  <si>
    <t>Raquel Olías Sánchez</t>
  </si>
  <si>
    <t>Ignacio Pérez Victoria Moreno de Barreda</t>
  </si>
  <si>
    <t>IAA-01</t>
  </si>
  <si>
    <t>IAA-02</t>
  </si>
  <si>
    <t>IAA-03</t>
  </si>
  <si>
    <t>IAA-04</t>
  </si>
  <si>
    <t>IAA-05</t>
  </si>
  <si>
    <t>IAA-06</t>
  </si>
  <si>
    <t>IAA-07</t>
  </si>
  <si>
    <t>IAA-08</t>
  </si>
  <si>
    <t>IAA-10</t>
  </si>
  <si>
    <t>IAA-11</t>
  </si>
  <si>
    <t>IAA-12</t>
  </si>
  <si>
    <t>IAA-13</t>
  </si>
  <si>
    <t>IAA-14</t>
  </si>
  <si>
    <t>IAA-15</t>
  </si>
  <si>
    <t>IAA-16</t>
  </si>
  <si>
    <t>IAA-17</t>
  </si>
  <si>
    <t>Luis Alberto Díaz García</t>
  </si>
  <si>
    <t>Thea Kozakis</t>
  </si>
  <si>
    <t>Mayra Osorio</t>
  </si>
  <si>
    <t>Rubén López Coto</t>
  </si>
  <si>
    <t>Pablo Santos Sanz</t>
  </si>
  <si>
    <t>Luisa M. Lara</t>
  </si>
  <si>
    <t>Giuseppe Morello</t>
  </si>
  <si>
    <t>Pedro J. Amado</t>
  </si>
  <si>
    <t>Stefano Menchiari</t>
  </si>
  <si>
    <t>IAS-01</t>
  </si>
  <si>
    <t>IAS-02</t>
  </si>
  <si>
    <t>IAS-03</t>
  </si>
  <si>
    <t>IAS-04</t>
  </si>
  <si>
    <t>IAS-05</t>
  </si>
  <si>
    <t>IAS-06</t>
  </si>
  <si>
    <t>IAS-07</t>
  </si>
  <si>
    <t>IAS-08</t>
  </si>
  <si>
    <t>IAS-09</t>
  </si>
  <si>
    <t>IAS-10</t>
  </si>
  <si>
    <t>IAS-11</t>
  </si>
  <si>
    <t>IAS-12</t>
  </si>
  <si>
    <t>IAS-13</t>
  </si>
  <si>
    <t>IAS-14</t>
  </si>
  <si>
    <t>IAS-15</t>
  </si>
  <si>
    <t>Diego Rubiales Olmedo</t>
  </si>
  <si>
    <t>Mario González Romero</t>
  </si>
  <si>
    <t>Angel María Villegas Fernández</t>
  </si>
  <si>
    <t>Eleonora Barilli</t>
  </si>
  <si>
    <t>María José Cobos Vázquez</t>
  </si>
  <si>
    <t>Juan Antonio Navas Cortés</t>
  </si>
  <si>
    <t>Gracia Montilla Bascón</t>
  </si>
  <si>
    <t>Cristina Rodríguez Suárez</t>
  </si>
  <si>
    <t>IATA-01</t>
  </si>
  <si>
    <t>IATA-02</t>
  </si>
  <si>
    <t>IATA-03</t>
  </si>
  <si>
    <t>M. Dolores Rodrigo Aliaga</t>
  </si>
  <si>
    <t>IATS-01</t>
  </si>
  <si>
    <t>IATS-02</t>
  </si>
  <si>
    <t>IATS-03</t>
  </si>
  <si>
    <t>IATS-04</t>
  </si>
  <si>
    <t>IATS-05</t>
  </si>
  <si>
    <t>IATS-06</t>
  </si>
  <si>
    <t>IATS-07</t>
  </si>
  <si>
    <t>IATS-08</t>
  </si>
  <si>
    <t>IATS-09</t>
  </si>
  <si>
    <t>Juan Alberto Falcó Graciá</t>
  </si>
  <si>
    <t>Juan Carlos Navarro Tárrega</t>
  </si>
  <si>
    <t>José Miguel Cerdá Reverter</t>
  </si>
  <si>
    <t>Esther Leal Cebrián</t>
  </si>
  <si>
    <t>IBBTEC-01</t>
  </si>
  <si>
    <t>IBBTEC-02</t>
  </si>
  <si>
    <t>IBBTEC-03</t>
  </si>
  <si>
    <t>IBBTEC-04</t>
  </si>
  <si>
    <t>IBBTEC-05</t>
  </si>
  <si>
    <t>IBBTEC-06</t>
  </si>
  <si>
    <t>IBBTEC-07</t>
  </si>
  <si>
    <t>Ramón Merino</t>
  </si>
  <si>
    <t>IBE-01</t>
  </si>
  <si>
    <t>IBMCC-01</t>
  </si>
  <si>
    <t>IBMCC-02</t>
  </si>
  <si>
    <t>IBMCC-03</t>
  </si>
  <si>
    <t>IBMCC-04</t>
  </si>
  <si>
    <t>IBMCC-05</t>
  </si>
  <si>
    <t>IBMCC-06</t>
  </si>
  <si>
    <t>IBMCC-07</t>
  </si>
  <si>
    <t>IBMCC-08</t>
  </si>
  <si>
    <t>Sandra Blanco Benavente</t>
  </si>
  <si>
    <t>Xosé Ramón García Bustelo</t>
  </si>
  <si>
    <t>Julia Almeida Parra</t>
  </si>
  <si>
    <t>José María de Pereda Vega</t>
  </si>
  <si>
    <t>Miguel Vicente Manzanares</t>
  </si>
  <si>
    <t>Nuria Ferrandiz Díaz</t>
  </si>
  <si>
    <t>Matthias Drosten</t>
  </si>
  <si>
    <t>IBV-01</t>
  </si>
  <si>
    <t>IBV-02</t>
  </si>
  <si>
    <t>IBV-03</t>
  </si>
  <si>
    <t>IBV-04</t>
  </si>
  <si>
    <t>IBV-05</t>
  </si>
  <si>
    <t>IBV-06</t>
  </si>
  <si>
    <t>IBV-07</t>
  </si>
  <si>
    <t>ICB-01</t>
  </si>
  <si>
    <t>ICB-02</t>
  </si>
  <si>
    <t>ICB-03</t>
  </si>
  <si>
    <t>ICB-04</t>
  </si>
  <si>
    <t>ICB-05</t>
  </si>
  <si>
    <t>ICB-06</t>
  </si>
  <si>
    <t>ICB-07</t>
  </si>
  <si>
    <t>ICB-08</t>
  </si>
  <si>
    <t>ICB-09</t>
  </si>
  <si>
    <t>ICB-10</t>
  </si>
  <si>
    <t>ICB-11</t>
  </si>
  <si>
    <t>ICB-12</t>
  </si>
  <si>
    <t>ICB-13</t>
  </si>
  <si>
    <t>ICE-ICU-01</t>
  </si>
  <si>
    <t>ICE-ICU-02</t>
  </si>
  <si>
    <t>ICE-ICU-03</t>
  </si>
  <si>
    <t>ICE-ICU-04</t>
  </si>
  <si>
    <t>ICE-ICU-05</t>
  </si>
  <si>
    <t>ICE-ICU-06</t>
  </si>
  <si>
    <t>ICE-ICU-07</t>
  </si>
  <si>
    <t>ICE-ICU-08</t>
  </si>
  <si>
    <t>ICE-ICU-09</t>
  </si>
  <si>
    <t>ICE-ICU-10</t>
  </si>
  <si>
    <t>ICE-ICU-11</t>
  </si>
  <si>
    <t>ICE-ICU-12</t>
  </si>
  <si>
    <t>ICE-ICU-13</t>
  </si>
  <si>
    <t>Manuel Perger</t>
  </si>
  <si>
    <t>Alvaro Sanchez-Monge</t>
  </si>
  <si>
    <t>Diego Torres</t>
  </si>
  <si>
    <t>ICIFOR-01</t>
  </si>
  <si>
    <t>ICIFOR-02</t>
  </si>
  <si>
    <t>ICIFOR-03</t>
  </si>
  <si>
    <t>ICIFOR-04</t>
  </si>
  <si>
    <t>ICIFOR-05</t>
  </si>
  <si>
    <t>José Antonio Cabezas Martínez</t>
  </si>
  <si>
    <t>Javier Madrigal Olmo</t>
  </si>
  <si>
    <t>María Eugenia Eugenio Martín</t>
  </si>
  <si>
    <t>Fernando Montes Pita</t>
  </si>
  <si>
    <t>ICM-01</t>
  </si>
  <si>
    <t>ICM-02</t>
  </si>
  <si>
    <t>ICM-03</t>
  </si>
  <si>
    <t>ICM-04</t>
  </si>
  <si>
    <t>ICM-05</t>
  </si>
  <si>
    <t>ICM-06</t>
  </si>
  <si>
    <t>ICM-07</t>
  </si>
  <si>
    <t>ICM-08</t>
  </si>
  <si>
    <t>ICM-09</t>
  </si>
  <si>
    <t>ICM-10</t>
  </si>
  <si>
    <t>Valerio Sbragaglia</t>
  </si>
  <si>
    <t>Giacomo Picardi</t>
  </si>
  <si>
    <t>Maria Muñoz Trius</t>
  </si>
  <si>
    <t>Silvia Donoso</t>
  </si>
  <si>
    <t>ICMAB-01</t>
  </si>
  <si>
    <t>ICMAB-02</t>
  </si>
  <si>
    <t>Herranz Casabona</t>
  </si>
  <si>
    <t>Lluís Balcells Argemí</t>
  </si>
  <si>
    <t>ICMM-01</t>
  </si>
  <si>
    <t>ICMM-02</t>
  </si>
  <si>
    <t>ICMM-03</t>
  </si>
  <si>
    <t>ICMM-04</t>
  </si>
  <si>
    <t>ICMM-05</t>
  </si>
  <si>
    <t>ICMM-06</t>
  </si>
  <si>
    <t>ICMM-07</t>
  </si>
  <si>
    <t>ICMM-08</t>
  </si>
  <si>
    <t>ICMM-09</t>
  </si>
  <si>
    <t>ICMM-10</t>
  </si>
  <si>
    <t>ICMM-11</t>
  </si>
  <si>
    <t>ICMM-12</t>
  </si>
  <si>
    <t>ICMM-13</t>
  </si>
  <si>
    <t>ICMM-14</t>
  </si>
  <si>
    <t>ICMM-15</t>
  </si>
  <si>
    <t>ICMM-16</t>
  </si>
  <si>
    <t>ICMM-17</t>
  </si>
  <si>
    <t>ICMM-18</t>
  </si>
  <si>
    <t>ICMM-19</t>
  </si>
  <si>
    <t>ICMM-20</t>
  </si>
  <si>
    <t>ICMM-21</t>
  </si>
  <si>
    <t>ICMM-22</t>
  </si>
  <si>
    <t>ICMM-23</t>
  </si>
  <si>
    <t>ICMM-24</t>
  </si>
  <si>
    <t>ICMM-25</t>
  </si>
  <si>
    <t>ICMM-26</t>
  </si>
  <si>
    <t>ICMM-27</t>
  </si>
  <si>
    <t>ICMM-28</t>
  </si>
  <si>
    <t>ICMM-29</t>
  </si>
  <si>
    <t>ICMM-30</t>
  </si>
  <si>
    <t>Oxana Fesenko Morozova</t>
  </si>
  <si>
    <t>Marcos Daniel Zayat Souss</t>
  </si>
  <si>
    <t>Pablo San José Martín</t>
  </si>
  <si>
    <t>Miriam Jaafar Ruiz-Castellanos</t>
  </si>
  <si>
    <t>María Lorena Pardo Mata</t>
  </si>
  <si>
    <t>Miguel Algueró Giménez</t>
  </si>
  <si>
    <t>Sara Núñez Sánchez</t>
  </si>
  <si>
    <t>Rafael Pérez del Real</t>
  </si>
  <si>
    <t>Agustina Asenjo Barahona</t>
  </si>
  <si>
    <t>Sol Carretero Palacios</t>
  </si>
  <si>
    <t>Antonio Picón Álvarez</t>
  </si>
  <si>
    <t>Sonia López Esteban</t>
  </si>
  <si>
    <t>Xi Chen</t>
  </si>
  <si>
    <t>Yue Ban</t>
  </si>
  <si>
    <t>Pedro David García</t>
  </si>
  <si>
    <t>Yves Huttel</t>
  </si>
  <si>
    <t>Bernd Wicklein</t>
  </si>
  <si>
    <t>Rubén Seoane Souto</t>
  </si>
  <si>
    <t>Lidia Martínez Orellana</t>
  </si>
  <si>
    <t>Javier Pérez Carvajal</t>
  </si>
  <si>
    <t>Silvia Gallego Queipo</t>
  </si>
  <si>
    <t>Pablo Merino Mateo</t>
  </si>
  <si>
    <t>Eva María García Frutos</t>
  </si>
  <si>
    <t>ICMS-01</t>
  </si>
  <si>
    <t>Manuel Ocaña Jurado</t>
  </si>
  <si>
    <t>ICP-01</t>
  </si>
  <si>
    <t>ICP-02</t>
  </si>
  <si>
    <t>ICP-03</t>
  </si>
  <si>
    <t>ICP-04</t>
  </si>
  <si>
    <t>ICP-05</t>
  </si>
  <si>
    <t>Maria Victoria Martínez Huerta</t>
  </si>
  <si>
    <t>ICTAN-01</t>
  </si>
  <si>
    <t>ICTAN-03</t>
  </si>
  <si>
    <t>ICTAN-02</t>
  </si>
  <si>
    <t>Marta Mesías García</t>
  </si>
  <si>
    <t>Óscar Martínez Álvarez</t>
  </si>
  <si>
    <t>ICTP-01</t>
  </si>
  <si>
    <t>ICTP-02</t>
  </si>
  <si>
    <t>IdAB-01</t>
  </si>
  <si>
    <t>IdAB-02</t>
  </si>
  <si>
    <t>Juncal Garmendia García</t>
  </si>
  <si>
    <t>IDAEA-01</t>
  </si>
  <si>
    <t>IDAEA-03</t>
  </si>
  <si>
    <t>IDAEA-02</t>
  </si>
  <si>
    <t>IEGPS-01</t>
  </si>
  <si>
    <t>IEGPS-02</t>
  </si>
  <si>
    <t>Amparo Rubio Martínez</t>
  </si>
  <si>
    <t>Patricia Martín Rodilla</t>
  </si>
  <si>
    <t>IEO-01</t>
  </si>
  <si>
    <t>IEO-02</t>
  </si>
  <si>
    <t>IEO-03</t>
  </si>
  <si>
    <t>IEO-04</t>
  </si>
  <si>
    <t>José Enrique Ramón Zamora</t>
  </si>
  <si>
    <t>Eduardo Lahoz Ruíz</t>
  </si>
  <si>
    <t>José Luis García Calvo</t>
  </si>
  <si>
    <t>Marta Palacios Arévalo</t>
  </si>
  <si>
    <t>IFCA-01</t>
  </si>
  <si>
    <t>IFCA-02</t>
  </si>
  <si>
    <t>IFCA-03</t>
  </si>
  <si>
    <t>IFCA-04</t>
  </si>
  <si>
    <t>IFCA-05</t>
  </si>
  <si>
    <t>IFCA-06</t>
  </si>
  <si>
    <t>IFCA-07</t>
  </si>
  <si>
    <t>IFCA-08</t>
  </si>
  <si>
    <t>IFCA-09</t>
  </si>
  <si>
    <t>Mathieu Remazeilles</t>
  </si>
  <si>
    <t>Amalia Corral Ramos</t>
  </si>
  <si>
    <t>Jesús Manuel Vizán García</t>
  </si>
  <si>
    <t>Jesús Fernández Fernández</t>
  </si>
  <si>
    <t>José Manuel Gutiérrez Llorente</t>
  </si>
  <si>
    <t>Maialen Iturbide Martínez de Albéniz</t>
  </si>
  <si>
    <t>Lara Lloret Iglesias</t>
  </si>
  <si>
    <t>Diego Santiago Pazó Bueno</t>
  </si>
  <si>
    <t>IFF-01</t>
  </si>
  <si>
    <t>IFF-02</t>
  </si>
  <si>
    <t>IFF-03</t>
  </si>
  <si>
    <t>IFF-04</t>
  </si>
  <si>
    <t>IFF-05</t>
  </si>
  <si>
    <t>IFF-06</t>
  </si>
  <si>
    <t>IFF-07</t>
  </si>
  <si>
    <t>IFF-08</t>
  </si>
  <si>
    <t>Massimiliano Bartolomei</t>
  </si>
  <si>
    <t>José Campos Martínez</t>
  </si>
  <si>
    <t>Carlos Sánchez Muñoz</t>
  </si>
  <si>
    <t>Diego Porras Torre</t>
  </si>
  <si>
    <t>Alan Costa Dos Santos</t>
  </si>
  <si>
    <t>Alejandro González Tudela</t>
  </si>
  <si>
    <t>Germán Molpeceres de Diego</t>
  </si>
  <si>
    <t>IFIC-01</t>
  </si>
  <si>
    <t>IFIC-02</t>
  </si>
  <si>
    <t>IFIC-03</t>
  </si>
  <si>
    <t>IFIC-04</t>
  </si>
  <si>
    <t>IFIC-05</t>
  </si>
  <si>
    <t>IFIC-06</t>
  </si>
  <si>
    <t>IFIC-07</t>
  </si>
  <si>
    <t>IFIC-08</t>
  </si>
  <si>
    <t>IFIC-09</t>
  </si>
  <si>
    <t>IFIC-10</t>
  </si>
  <si>
    <t>IFIC-11</t>
  </si>
  <si>
    <t>IFIC-12</t>
  </si>
  <si>
    <t>IFIC-13</t>
  </si>
  <si>
    <t>IFIC-14</t>
  </si>
  <si>
    <t>IFIC-15</t>
  </si>
  <si>
    <t>IFIC-16</t>
  </si>
  <si>
    <t>IFIC-17</t>
  </si>
  <si>
    <t>IFIC-18</t>
  </si>
  <si>
    <t>IFIC-19</t>
  </si>
  <si>
    <t>IFIC-20</t>
  </si>
  <si>
    <t>IFIC-21</t>
  </si>
  <si>
    <t>IFIC-22</t>
  </si>
  <si>
    <t>IFIC-23</t>
  </si>
  <si>
    <t>IFIC-24</t>
  </si>
  <si>
    <t>IFIC-25</t>
  </si>
  <si>
    <t>IFIC-26</t>
  </si>
  <si>
    <t>IFIC-27</t>
  </si>
  <si>
    <t>IFIC-28</t>
  </si>
  <si>
    <t>IFIC-29</t>
  </si>
  <si>
    <t>IFIC-30</t>
  </si>
  <si>
    <t>Luis Caballero Ontanaya</t>
  </si>
  <si>
    <t>Pablo Torres Sánchez</t>
  </si>
  <si>
    <t>Susana Cabrera Urbán</t>
  </si>
  <si>
    <t>Anselmo Cervera Villanueva</t>
  </si>
  <si>
    <t>Alfonso Andrés García Soto</t>
  </si>
  <si>
    <t>Santiago González de la Hoz</t>
  </si>
  <si>
    <t>Adrián Irles Quiles</t>
  </si>
  <si>
    <t>Miriam Lucio Martínez</t>
  </si>
  <si>
    <t>Justo Martín-Albo Simón</t>
  </si>
  <si>
    <t>Laura Molina Bueno</t>
  </si>
  <si>
    <t>Joaquín Poveda Torres</t>
  </si>
  <si>
    <t>Agustín Sánchez Losa</t>
  </si>
  <si>
    <t>Jose Javier Valiente Dobón</t>
  </si>
  <si>
    <t>Juan Zúñiga Román</t>
  </si>
  <si>
    <t>Jacobo López Pavón</t>
  </si>
  <si>
    <t>Raquel Molina Peralta</t>
  </si>
  <si>
    <t>Gonzalo Olmo Alba</t>
  </si>
  <si>
    <t>Verónica Sanz González</t>
  </si>
  <si>
    <t>Vicente Vento Torres</t>
  </si>
  <si>
    <t>IG-01</t>
  </si>
  <si>
    <t>Guillermo Rodríguez Gutiérrez</t>
  </si>
  <si>
    <t>IGEO-01</t>
  </si>
  <si>
    <t>IGEO-02</t>
  </si>
  <si>
    <t>Josefa Varas Muriel</t>
  </si>
  <si>
    <t>Miriam Gómez Paccard</t>
  </si>
  <si>
    <t>CN-IGME-01</t>
  </si>
  <si>
    <t>CN-IGME-02</t>
  </si>
  <si>
    <t>CN-IGME-03</t>
  </si>
  <si>
    <t>CN-IGME-04</t>
  </si>
  <si>
    <t>CN-IGME-05</t>
  </si>
  <si>
    <t>CN-IGME-06</t>
  </si>
  <si>
    <t>CN-IGME-07</t>
  </si>
  <si>
    <t>CN-IGME-08</t>
  </si>
  <si>
    <t>CN-IGME-09</t>
  </si>
  <si>
    <t>CN-IGME-10</t>
  </si>
  <si>
    <t>CN-IGME-11</t>
  </si>
  <si>
    <t>Diego Baragaño Coto</t>
  </si>
  <si>
    <t>Francisco Javier González Sanz</t>
  </si>
  <si>
    <t>Inés Galindo Jiménez</t>
  </si>
  <si>
    <t>Miguel Llorente Isidro</t>
  </si>
  <si>
    <t>Octavi Gómez Novell</t>
  </si>
  <si>
    <t>Rubén Díez Fernández</t>
  </si>
  <si>
    <t>Blanca Rincón Tomás</t>
  </si>
  <si>
    <t>IIIA-01</t>
  </si>
  <si>
    <t>IIIA-02</t>
  </si>
  <si>
    <t>IIIA-03</t>
  </si>
  <si>
    <t>IIIA-04</t>
  </si>
  <si>
    <t>IIIA-05</t>
  </si>
  <si>
    <t>IIIA-06</t>
  </si>
  <si>
    <t>Manel Rodríguez Soto</t>
  </si>
  <si>
    <t>Daniel Gibert Llauradó</t>
  </si>
  <si>
    <t>Filippo Bistaffa</t>
  </si>
  <si>
    <t>Raquel Ros</t>
  </si>
  <si>
    <t>Eva Armengol Voltas</t>
  </si>
  <si>
    <t>IIM-01</t>
  </si>
  <si>
    <t>IIM-02</t>
  </si>
  <si>
    <t>IIM-03</t>
  </si>
  <si>
    <t>IIM-05</t>
  </si>
  <si>
    <t>IIM-06</t>
  </si>
  <si>
    <t>IIM-07</t>
  </si>
  <si>
    <t>IIM-08</t>
  </si>
  <si>
    <t>IIM-09</t>
  </si>
  <si>
    <t>IIM-10</t>
  </si>
  <si>
    <t>IMB-CNM-01</t>
  </si>
  <si>
    <t>IMB-CNM-02</t>
  </si>
  <si>
    <t>IMB-CNM-03</t>
  </si>
  <si>
    <t>IMB-CNM-04</t>
  </si>
  <si>
    <t>IMB-CNM-05</t>
  </si>
  <si>
    <t>IMB-CNM-06</t>
  </si>
  <si>
    <t>IMB-CNM-07</t>
  </si>
  <si>
    <t>IMB-CNM-08</t>
  </si>
  <si>
    <t>Joaquin Faneca Ruedas</t>
  </si>
  <si>
    <t>Esteve Amat Bertran</t>
  </si>
  <si>
    <t>Gemma Rius Suñé</t>
  </si>
  <si>
    <t>José Yeste Lozano</t>
  </si>
  <si>
    <t>Carme Martínez Domingo</t>
  </si>
  <si>
    <t>Gonzalo Murillo Rodriguez</t>
  </si>
  <si>
    <t>Jordi LLobet Sixto</t>
  </si>
  <si>
    <t>IMF-01</t>
  </si>
  <si>
    <t>Marta Portillo Ramírez</t>
  </si>
  <si>
    <t>IMSE-01</t>
  </si>
  <si>
    <t>IMSE-02</t>
  </si>
  <si>
    <t>IMSE-03</t>
  </si>
  <si>
    <t>IMSE-04</t>
  </si>
  <si>
    <t>IMSE-05</t>
  </si>
  <si>
    <t>Bernabé Linares Barranco</t>
  </si>
  <si>
    <t>Piedad Brox Jiménez</t>
  </si>
  <si>
    <t>Víctor García Flores</t>
  </si>
  <si>
    <t>INCAR-01</t>
  </si>
  <si>
    <t>INCAR-02</t>
  </si>
  <si>
    <t>INCAR-03</t>
  </si>
  <si>
    <t>INCAR-04</t>
  </si>
  <si>
    <t>INCAR-05</t>
  </si>
  <si>
    <t>INCAR-06</t>
  </si>
  <si>
    <t>INCAR-07</t>
  </si>
  <si>
    <t>INCAR-08</t>
  </si>
  <si>
    <t>INCAR-09</t>
  </si>
  <si>
    <t>INCAR-10</t>
  </si>
  <si>
    <t>José María Munuera Fernández</t>
  </si>
  <si>
    <t>Zoraida González Arias</t>
  </si>
  <si>
    <t>INCIPIT-01</t>
  </si>
  <si>
    <t>María Martín Seijo</t>
  </si>
  <si>
    <t>INIA-01</t>
  </si>
  <si>
    <t>INIA-02</t>
  </si>
  <si>
    <t>INIA-03</t>
  </si>
  <si>
    <t>INIA-04</t>
  </si>
  <si>
    <t>INIA-05</t>
  </si>
  <si>
    <t>INIA-06</t>
  </si>
  <si>
    <t>INIA-07</t>
  </si>
  <si>
    <t>INIA-08</t>
  </si>
  <si>
    <t>INIA-09</t>
  </si>
  <si>
    <t>INIA-10</t>
  </si>
  <si>
    <t>INIA-11</t>
  </si>
  <si>
    <t>INIA-12</t>
  </si>
  <si>
    <t>INIA-13</t>
  </si>
  <si>
    <t>INIA-14</t>
  </si>
  <si>
    <t>INIA-15</t>
  </si>
  <si>
    <t>INIA-16</t>
  </si>
  <si>
    <t>INIA-17</t>
  </si>
  <si>
    <t>Paloma Sánchez Argüello</t>
  </si>
  <si>
    <t>Miguel Ángel Cuesta Geijo</t>
  </si>
  <si>
    <t>Eva Guillamón Fernández</t>
  </si>
  <si>
    <t>María Muñoz Muñoz</t>
  </si>
  <si>
    <t>María Luisa Fernández Cruz</t>
  </si>
  <si>
    <t>Pablo Bermejo Álvarez</t>
  </si>
  <si>
    <t>INMA-01</t>
  </si>
  <si>
    <t>INMA-02</t>
  </si>
  <si>
    <t>INMA-03</t>
  </si>
  <si>
    <t>INMA-04</t>
  </si>
  <si>
    <t>INMA-05</t>
  </si>
  <si>
    <t>INMA-06</t>
  </si>
  <si>
    <t>INMA-07</t>
  </si>
  <si>
    <t>INMA-08</t>
  </si>
  <si>
    <t>INMA-09</t>
  </si>
  <si>
    <t>INMA-10</t>
  </si>
  <si>
    <t>INMA-11</t>
  </si>
  <si>
    <t>INMA-12</t>
  </si>
  <si>
    <t>INMA-13</t>
  </si>
  <si>
    <t>INMA-14</t>
  </si>
  <si>
    <t>INMA-15</t>
  </si>
  <si>
    <t>INMA-16</t>
  </si>
  <si>
    <t>INMA-17</t>
  </si>
  <si>
    <t>INMA-18</t>
  </si>
  <si>
    <t>INMA-19</t>
  </si>
  <si>
    <t>INMA-20</t>
  </si>
  <si>
    <t>INMA-21</t>
  </si>
  <si>
    <t>INMA-22</t>
  </si>
  <si>
    <t>INMA-23</t>
  </si>
  <si>
    <t>INMA-24</t>
  </si>
  <si>
    <t>INMA-25</t>
  </si>
  <si>
    <t>INMA-26</t>
  </si>
  <si>
    <t>INMA-27</t>
  </si>
  <si>
    <t>IO-01</t>
  </si>
  <si>
    <t>IPBLN-01</t>
  </si>
  <si>
    <t>IPBLN-03</t>
  </si>
  <si>
    <t>IPBLN-02</t>
  </si>
  <si>
    <t>Elena González Rey</t>
  </si>
  <si>
    <t>IPE-01</t>
  </si>
  <si>
    <t>IPE-03</t>
  </si>
  <si>
    <t>IPE-02</t>
  </si>
  <si>
    <t>Carmelo Juez Jiménez</t>
  </si>
  <si>
    <t>Sara Palacio Blasco</t>
  </si>
  <si>
    <t>IPP-01</t>
  </si>
  <si>
    <t>IQAC-01</t>
  </si>
  <si>
    <t>IQAC-02</t>
  </si>
  <si>
    <t>IQAC-03</t>
  </si>
  <si>
    <t>IQAC-04</t>
  </si>
  <si>
    <t>IQAC-05</t>
  </si>
  <si>
    <t>IQAC-06</t>
  </si>
  <si>
    <t>IQAC-07</t>
  </si>
  <si>
    <t>IQAC-08</t>
  </si>
  <si>
    <t>IQAC-09</t>
  </si>
  <si>
    <t>IQAC-10</t>
  </si>
  <si>
    <t>IQAC-11</t>
  </si>
  <si>
    <t>IQAC-12</t>
  </si>
  <si>
    <t>IQAC-13</t>
  </si>
  <si>
    <t>IQAC-14</t>
  </si>
  <si>
    <t>IQAC-15</t>
  </si>
  <si>
    <t>IQAC-16</t>
  </si>
  <si>
    <t>IQAC-17</t>
  </si>
  <si>
    <t>IQAC-18</t>
  </si>
  <si>
    <t>IQAC-19</t>
  </si>
  <si>
    <t>Gemma Triola</t>
  </si>
  <si>
    <t>Laia Josa Culleré</t>
  </si>
  <si>
    <t>Ricardo Molina</t>
  </si>
  <si>
    <t>Maria Luisa Romero Romero</t>
  </si>
  <si>
    <t>Sergio López Romero</t>
  </si>
  <si>
    <t>IQM-01</t>
  </si>
  <si>
    <t>IQM-03</t>
  </si>
  <si>
    <t>IQM-02</t>
  </si>
  <si>
    <t>Diego Núñez Villanueva</t>
  </si>
  <si>
    <t>IQOG-01</t>
  </si>
  <si>
    <t>IQOG-03</t>
  </si>
  <si>
    <t>IQOG-02</t>
  </si>
  <si>
    <t>Isabel García Álvarez</t>
  </si>
  <si>
    <t>Ana María Gómez López</t>
  </si>
  <si>
    <t>IRI-01</t>
  </si>
  <si>
    <t>IRI-02</t>
  </si>
  <si>
    <t>IRI-03</t>
  </si>
  <si>
    <t>IRNAS-01</t>
  </si>
  <si>
    <t>IRNAS-02</t>
  </si>
  <si>
    <t>IRNAS-03</t>
  </si>
  <si>
    <t>IRNAS-04</t>
  </si>
  <si>
    <t>IRNAS-05</t>
  </si>
  <si>
    <t>IRNAS-06</t>
  </si>
  <si>
    <t>IRNAS-07</t>
  </si>
  <si>
    <t>IRNAS-08</t>
  </si>
  <si>
    <t>IRNAS-09</t>
  </si>
  <si>
    <t>IRNAS-10</t>
  </si>
  <si>
    <t>Ignacio Manuel Pérez Ramos</t>
  </si>
  <si>
    <t>Paula Madejón Rodríguez</t>
  </si>
  <si>
    <t>José Manuel Torres Ruiz</t>
  </si>
  <si>
    <t>Juan Miguel González Grau</t>
  </si>
  <si>
    <t>Lorena Gómez Aparicio</t>
  </si>
  <si>
    <t>ITEFI-01</t>
  </si>
  <si>
    <t>ITEFI-02</t>
  </si>
  <si>
    <t>ITEFI-03</t>
  </si>
  <si>
    <t>ITEFI-04</t>
  </si>
  <si>
    <t>Luis Elvira Segura</t>
  </si>
  <si>
    <t>Sofía Aparicio Secanellas</t>
  </si>
  <si>
    <t>MBG-01</t>
  </si>
  <si>
    <t>MBG-02</t>
  </si>
  <si>
    <t>MBG-03</t>
  </si>
  <si>
    <t>MBG-04</t>
  </si>
  <si>
    <t>IETcc-01</t>
  </si>
  <si>
    <t>IETcc-02</t>
  </si>
  <si>
    <t>IETcc-03</t>
  </si>
  <si>
    <t>IETcc-04</t>
  </si>
  <si>
    <t>IETcc-05</t>
  </si>
  <si>
    <t>IETcc-06</t>
  </si>
  <si>
    <t>MNCN-01</t>
  </si>
  <si>
    <t>MNCN-02</t>
  </si>
  <si>
    <t>MNCN-03</t>
  </si>
  <si>
    <t>MNCN-04</t>
  </si>
  <si>
    <t>MNCN-05</t>
  </si>
  <si>
    <t>MNCN-06</t>
  </si>
  <si>
    <t>Iker Irisarri Aedo</t>
  </si>
  <si>
    <t>Airam Rodríguez Martín</t>
  </si>
  <si>
    <t>Ana Isabel Fernández Perdices</t>
  </si>
  <si>
    <t>Salvador Sánchez Carrillo</t>
  </si>
  <si>
    <t>Instituto de Biología Integrativa de Sistemas</t>
  </si>
  <si>
    <t>I2SYSBIO</t>
  </si>
  <si>
    <t>mcolam@iata.csic.es</t>
  </si>
  <si>
    <t>https://mainbiotics.csic.es/</t>
  </si>
  <si>
    <t>VIDA</t>
  </si>
  <si>
    <t>8907 Ciencia y Tecnologia de los ALimentos</t>
  </si>
  <si>
    <r>
      <t xml:space="preserve"> Identificación y caracterización de cepas de </t>
    </r>
    <r>
      <rPr>
        <i/>
        <sz val="11"/>
        <color theme="1"/>
        <rFont val="Calibri"/>
        <family val="2"/>
        <scheme val="minor"/>
      </rPr>
      <t>Klebsiella</t>
    </r>
    <r>
      <rPr>
        <sz val="11"/>
        <color theme="1"/>
        <rFont val="Calibri"/>
        <family val="2"/>
        <scheme val="minor"/>
      </rPr>
      <t xml:space="preserve"> en la microbiota infantil: influencia de la prematuridad, exposición a antibióticos y papel de la lactancia</t>
    </r>
  </si>
  <si>
    <t>La microbiota neonatal es un complejo ecosistema bacteriano que realiza actividades relacionadas con la nutrición, metabolismo y sistema inmune, afectando al desarrollo del niño durante las distintas etapas el crecimiento. La microbiota materna es el principal inóculo para la microbiota neonatal y factores como  tipo de parto, prematuridad, exposición a antibióticos y tipo de lactancia van a influir en la evolución de la microbiota del neonato. La transmision vertical de bacterias entre madres e hijos conlleva la potencial transferencia de genes de resistencia a antibióticos que influyen en el establecimiento de la microbiota neonatal. Miembros del género Klebsiella se encuentran entre los patógenos más importantes, capaces de inducir enfermedades locales y sistémicas y considerados unos de los mayores portadores de genes de resistencia a antibióticos y elementos genéticos móviles, actuando como reservorio en nuestra microbiota y siendo un problema de salud pública sobre todo en los neonatos. En esta propuesta queremos investigar la interacción microbiota y lactancia materna, centrándonos en el papel de los oligosacáridos (HMOs) como protección frente a la patogénesis de enterobacterias y la entrada de virus intestinales.
 En esta propuesta se realizarán aislamientos dirigidos mediante medios selectivos de cepas de Klebsiella presentes en heces y leche materna de la cohorte MAMI y de una cohorte de niños prematuros. De los aislados, se llevará a cabo una caracterización fenotípica incluyendo: 1) Evaluación de la capacidad de adhesión a mucina; 2) Perfil de resistencias a antibióticos; 3) Capacidad de formación de biofilm; 4) Inducción de inflamación mediante empleo de modelos celulares con líneas reporteras, 5) Monitorización de cinética de crecimiento en presencia de HMOs. Estos resultados se complementarán con aproximaciones genómicas que nos ayudarán a entender el papel de estas bacterias en el intestino neonatal y avanzar en la comprensión de los mecanismos de acción de los componentes de la leche materna en la modulación de patogénesis de enterobacterias con resistencias a los antibióticos.</t>
  </si>
  <si>
    <t>casamayor@ceab.csic.es</t>
  </si>
  <si>
    <t>Aproximaciones de ecología microbiana ecología animal y biocomputación para el estudio de las conexiones cerebro-intestino y comportamiento animal</t>
  </si>
  <si>
    <t>https://www.ceab.csic.es/</t>
  </si>
  <si>
    <t>8903 Recursos naturales</t>
  </si>
  <si>
    <t>En el Centro de Estudios Avanzados de Blanes disponemos de conocimiento experto en ecología y fisiología microbiana y sus interacciones con la ecología de los ecosistemas, tratamiento masivo de información genética con enfoque ecológico y experiencia en interacciones microbioma- ecología de diferentes especies animales, tanto fauna salvaje como animales modelo en laboratorio (https://scholar.google.com/citations?user=_ROxrMEAAAAJ&amp;hl=es). Las tareas de esta JAEintro consistirán en el aprendizaje de métodos de muestreo e identificación del microbioma intestinal y manejo de datos masivos genéticos. Se formará en el muestreo, procesamiento, extracción y amplificación de ADN mediante técnicas de PCR y electroforesis y preparación y cuantificación de muestras para secuenciación masiva de ADN. Al mismo tiempo, se aprenderá a generar y analizar trayectorias de rastreo. El objetivo es aprender los métodos para diferenciar el perfil taxonómico de la microbiota en función de la caracterización del entorno de crecimiento en diferentes sistemas animales. La persona en formación se integrará en el grupo de Ecología del Microbioma Global del Centro de Estudios Avanzados de Blanes y se iniciará en el contexto del estudio de las comunidades microbianas intestinales y comportamiento animal, utilizando aproximaciones empíricas y computacionales de alto rendimiento y sistemas experimentales avanzados de rastreo de movimiento animal.</t>
  </si>
  <si>
    <t>crevillen.pedro@inia.csic.es</t>
  </si>
  <si>
    <t>Descifrando el papel de la epigenética en la adaptación al cambio climático en plantas</t>
  </si>
  <si>
    <t>https://www.cbgp.upm.es/</t>
  </si>
  <si>
    <t>8904 Ciencias Agrarias</t>
  </si>
  <si>
    <t>El cambio climático desafía la agricultura global, requiriendo cultivos resilientes a fluctuaciones térmicas extremas. Este programa de formación busca comprender los mecanismos epigenéticos que permiten a las plantas adaptarse a fluctuaciones térmicas, enfocándose en la regulación del tiempo de floración, un proceso clave para el rendimiento de los cultivos. Los resultados de esta investigación podrían tener aplicaciones directas en la mejora de cultivos y en el desarrollo de estrategias para la agricultura sostenible en un clima cambiante.
Metodología: El/la estudiante se formará en genética molecular y genómica funcional, incluyendo el análisis de marcas epigenéticas. Además, participará en la caracterización fenotípica de mutantes de Arabidopsis thaliana en respuesta a distintas temperaturas, adquiriendo experiencia en el cultivo de plantas in vitro y en invernadero.
Competencias a desarrollar: aprendizaje de técnicas de bioquímica y biología molecular; interpretación de análisis genéticos y datos genómicos; diseño experimental y formulación de hipótesis; comunicación científica y pensamiento crítico; redacción de informes y presentación de resultados.
El/la estudiante se incorporará a un grupo de investigación en expansión y tendrá contacto con un amplio espectro de investigadores a distintos niveles. Al finalizar, habrá adquirido no solo habilidades técnicas avanzadas, sino también una comprensión profunda del campo de la epigenética. Además, se fomentará el pensamiento crítico y el trabajo en equipo. Se promoverá la discusión de resultados para fortalecer sus habilidades científicas, participando en reuniones de laboratorio, seminarios y colaboraciones interdisciplinarias. En resumen, este programa combina formación técnica y competencias transferibles, preparando al estudiante para su progreso académico y profesional.</t>
  </si>
  <si>
    <t>abenitez@iata.csic.es</t>
  </si>
  <si>
    <t>Competencias a desarrollar: aprendizaje de técnicas de bioquímica y biología molecular; interpretación de análisis genéticos y datos genómicos; diseño experimental y formulación de hipótesis; comunicación científica y pensamiento crítico; redacción de informes y presentación de resultados.</t>
  </si>
  <si>
    <t>https://www.iata.csic.es/</t>
  </si>
  <si>
    <t>8907 Ciencia y Tecnología de Alimentos</t>
  </si>
  <si>
    <t>Implementación y refinamiento del modelo animal de nemátodo Caenorhabditis elegans para el estudio funcional de cepas con potencial postbiótico.</t>
  </si>
  <si>
    <t>Scott Mitchell</t>
  </si>
  <si>
    <t xml:space="preserve"> scott@unizar.es</t>
  </si>
  <si>
    <t>Sensor ambiental para el control de la proliferación de mohos en espacios museísticos</t>
  </si>
  <si>
    <t xml:space="preserve">https://redoxactivematerialsgroup.com/ </t>
  </si>
  <si>
    <t>Materials Funcionales y Multifuncionales</t>
  </si>
  <si>
    <t>El biodeterioro causa graves daños en materiales sensibles del Patrimonio Cultural (madera, papel, textiles, pergamino, piel y pintura), con riesgos para la salud y altos costes de descontaminación en museos y archivos.
Nuestro equipo desarrolla materiales antimicrobianos innovadores. Este proyecto aplica nanoesponjas de ciclodextrinas (CDNS) con un compuesto orgánico volátil (COV) antifúngico, validando su eficacia en distintas condiciones ambientales mediante cámaras climáticas.
Ofrecemos formación interdisciplinar en Biotecnología, Ciencia de Materiales y Conservación del Patrimonio Cultural. La persona seleccionada aplicará las CDNS con el COV y diseñará protocolos para evaluar su eficacia en entornos controlados, simulando condiciones reales. La actividad antifúngica se determinará mediante MIC, MFC y un luminómetro portátil. La formación se adaptará a los intereses del candidato.</t>
  </si>
  <si>
    <t>Materia</t>
  </si>
  <si>
    <t>Ramiro Ernesto Logares Haurie</t>
  </si>
  <si>
    <t>ramiro.logares@icm.csic.es</t>
  </si>
  <si>
    <t>Patrones temporales de los rasgos morfológicos y tróficos de los protistas marinos en el noroeste del mar Mediterráneo (Temporal patterns of marine protists morphological and trophic traits in the North-Western Mediterranean Sea)</t>
  </si>
  <si>
    <t>https://emm.icm.csic.es</t>
  </si>
  <si>
    <t>8903 Tierra y MedioAmbiente</t>
  </si>
  <si>
    <t>Los ecosistemas marinos albergan una gran diversidad de eucariotas microbianos (protistas), que desempeñan roles clave en la producción primaria (fotótrofos, mixótrofos) y secundaria (heterótrofos, parásitos, saprótrofos). Aunque el metabarcoding ha mejorado nuestra comprensión de la diversidad de protistas, sus roles ecológicos siguen siendo en gran medida desconocidos. Nuestro grupo ha desarrollado una base de datos de rasgos (traits) para más de 2000 taxones de protistas y ha analizado su diversidad funcional en los océanos utilizando metaPR2 (https://shiny.metapr2.org). Este proyecto aplicará un enfoque similar a una serie temporal de 20 años del noroeste del mar Mediterráneo (BBMO, https://bbmo.icm.csic.es/). La primera fase (máx. 2 meses) consistirá en integrar la base de datos de rasgos existente con el conjunto de datos de BBMO. La mayoría de los taxones han sido previamente anotados, pero el estudiante deberá completar la anotación de una fracción de taxones no clasificados mediante revisión bibliográfica, centrándose en rasgos como tamaño, forma, presencia de plastidios y métodos de ingestión. La segunda fase (3 meses) analizará la distribución temporal de los taxones de protistas y sus rasgos dentro de la serie temporal de BBMO. Si el tiempo lo permite, se llevará a cabo un análisis de co-ocurrencia para explorar posibles interacciones entre los protistas y otros microbios (procariotas, virus). El estudiante obtendrá formación en el análisis de rasgos morfologicos de protistas marinos, asi como en el manejo de datos de metabarcoding y análisis de redes microbianas. Además obtendrá formación en el uso de herramientas en el lenguaje R.</t>
  </si>
  <si>
    <t>alberto.pascual.garcia@gmail.com</t>
  </si>
  <si>
    <t>Integración del metabolismo bacteriano en modelos de comunidades complejas. </t>
  </si>
  <si>
    <t>https://apascualgarcia.github.io/</t>
  </si>
  <si>
    <t>8902 Biologia y biomedicina</t>
  </si>
  <si>
    <t>Comprender los principios que determinan la formación y sostenimiento de comunidades microbianas complejas es necesario para su eventual domesticación, con un potencial tremendo en aplicaciones tan diversas como la biorremediación, la generación de nuevos polímeros o la regulación del microbioma humano. Sin embargo, las comunidades microbianas son muy complejas: contienen una gran diversidad con especies que, en la mayoría de los casos, eluden su cultivo en el laboratorio. De modo que para entender estos principios debemos servirnos de varias estrategias complementarias: i) el análisis de “omics data” que, en función de la tecnología utilizada, nos permiten saber qué especies están presentes en muestras tomadas del medio natural, los genes mayoritarios o su actividad; ii) modelos computacionales, que nos permiten hacer predicciones de la dinámica de las comunidades y de la modificación de su entorno y iii) experimentos de laboratorio. En este proyecto, el estudiante será entrenado en la integración de estas tres estrategias con el objetivo de INVESTIGAR LOS PRINCIPIOS QUE DETERMINAN LA ESTABILIDAD DE COMUNIDADES MICROBIANAS COMPLEJAS. Para ello recibirá instrucción científica en:
1) Familiarización con las distintas bases de datos de genomas y anotaciones metabólicas.
2) Selección de un dataset de interés y curación de metadatos.
3) Construcción de modelos metabólicos de especies individuales.
4) Simulaciones de especies individuales y comunidades complejas.
5) Estudio de las comunidades para investigar rasgos taxonómicos complementarios dentro de las comunidades y su relación con las condiciones ambientales.</t>
  </si>
  <si>
    <t>Simulaciones moleculares avanzadas para la despolimerización de plásticos, el diseño de fármacos y la evolución molecular.</t>
  </si>
  <si>
    <t>h\ps://molecularocean.csic.es/</t>
  </si>
  <si>
    <t>8908 Ciencia y Tecnologías Químicas</t>
  </si>
  <si>
    <t>VIDA - MATERIA</t>
  </si>
  <si>
    <t>Damos la bienvenida a candidatos interesados en contribuir a una de nuestras líneas de investigación para avanzar en la comprensión de la depolimerización enzimática de plásticos, el diseño de fármacos y la evolución molecular, integrando el análisis estructural impulsado por IA con enfoques computacionales. Dependiendo del tema específico, el trabajo podrá centrarse en la predicción de la estabilidad, dinámica y función de proteínas para el diseño de biocatalizadores y la aceleración del descubrimiento de nuevas mejoras.
Este proyecto aplica herramientas basadas en IA para modelar la estructura, dinámica y
estabilidad de proteínas en estudios de degradación de plásticos, descubrimiento de fármacos y evolución molecular. Al descifrar cómo las propiedades estructurales influyen en la función y la adaptación, nuestro objetivo es diseñar biocatalizadores más eficientes para el reciclaje de plásticos, mejorar las interacciones fármaco-objetivo y revelar los principios moleculares que rigen la evolución de las proteínas.</t>
  </si>
  <si>
    <t>miriamr@iim.csic.es</t>
  </si>
  <si>
    <t>Farmacodinámica y farmacocinética de la resistencia a los antimicrobianos</t>
  </si>
  <si>
    <t>https://bio2eng.csic.es/</t>
  </si>
  <si>
    <t>8905 Ciencia y Tecnologías Físicas, Matemáticas, Robótica y Computación</t>
  </si>
  <si>
    <t>mbernechea@unizar.es
plobera@unizar.es</t>
  </si>
  <si>
    <t>Conexión Fotocatálisis -INMA-01</t>
  </si>
  <si>
    <t>Development of light-responsive nanocomposites for solar driven reactions.</t>
  </si>
  <si>
    <t>El nitruro de carbono grafítico (g‐C3N4) es un prometedor fotocatalizador activo bajo luz visible, especialmente apropiado para la producción de H2O2 empleando radiación solar. Generalmente, el g-C3N4 se sintetiza de forma sencilla y económica a partir de precursores orgánicos (ricos en carbono y nitrógeno, como la urea) mediante un proceso de policondensación térmica. Se trata de un semiconductor de tipo p con una banda prohibida intermedia o band gap de 2.7 eV, con alta estabilidad térmica y química. Por ello, recientemente se ha explorado su utilización como fotocatalizador para la reacción de evolución de hidrógeno, la reducción de CO2, la eliminación de contaminantes orgánicos o la síntesis orgánica, en presencia de un donor o aceptador de electrones sacrificial, incluso sin la presencia de metales nobles como co-catalizadores. Sin embargo, este material presenta una alta recombinación de cargas tras su excitación, teniendo eficiencias bajas de degradación.
Para solucionar este problema y mejorar la eficiencia del g-C3N4 en aplicaciones fotocatalítica aprovechando la experiencia atesorada por ambas directoras, se propone diseñar nano-fotocatalizadores basados en g-C3N4 estableciendo hetero-uniones o dopaje con óxidos o sulfuros metálicos de bismuto, hierro y/o molibdeno con los que minimizar estas limitaciones, aumentar la absorción en el visible y evitar la rápida recombinación de cargas.
Esto materiales híbridos fotoactivos desarrollados durante el desarrollo de la beca JAE-ICU serán evaluados para reacciones fotoelectroquímicas en colaboración con el Dr. Alejandro Ansón del Instituto de Carboquímica (CSIC).
Plan de trabajo:
TAREA 1. Desarrollo de nuevos nanomateriales (NM) e híbridos (por ej. NM/g‐C3N4), activos bajo luz solar basados en sulfuros metálicos.
TAREA 2. Caracterización físico-química y estructural de los nano-fotocatalizadores híbridos diseñados.
TAREA 3. Evaluación de la eficacia de la eliminación de contaminantes orgánicos recalcitrantes en aguas residuales y en reacciones fotoelectroquímicas.</t>
  </si>
  <si>
    <t>https://nfp.unizar.es/
https://inma.unizar-csic.es/</t>
  </si>
  <si>
    <t>MATERIA</t>
  </si>
  <si>
    <t>8908 - Ciencia y Tecnología Química</t>
  </si>
  <si>
    <t>jvillaverde@irnase.csic.es</t>
  </si>
  <si>
    <t xml:space="preserve">Conexión-AMR-03 </t>
  </si>
  <si>
    <t>Reducción del riesgo de diseminación de antibióticos y genes de resistencia a antibióticos en el medioambiente mediante la aplicación de bioaumento con cepas bacterianas degradadoras específicas para la descontaminación de lodos de depuradora aplicados como enmienda agrícola.</t>
  </si>
  <si>
    <t>La gestión de lodos que se producen en las Estaciones Depuradoras de Aguas Residuales (EDARs) constituye un importante problema medioambiental. En Andalucía, más del 90% de los lodos generados se aplican como enmienda orgánica en agricultura. Existe una gran preocupación por las concentraciones de contaminantes orgánicos que los lodos aportan a los suelos agrícolas, pero su contenido no está todavía regulado por ley, a pesar de que hay muchas evidencias de su acumulación en suelos, contaminación de aguas y su concentración en plantas y animales. Plaguicidas, productos industriales, farmacéuticos y de higiene personal, hormonas y otros contaminantes orgánicos están presentes en los lodos usados en agricultura.
El objetivo último de las investigaciones del grupo CONSOWAT en el IRNAS-CSIC es la puesta a punto de una tecnología para la reducción del contenido de contaminantes emergentes, tales como fármacos, en particular antibióticos y genes de resistencia a antimicrobianos en lodos de depuradora antes de que sean usados como enmienda agrícola, para evitar su diseminación en los suelos agrícolas donde se aplican. 
El plan de formación se basará en las siguientes tareas:
- El aislamiento de cepas bacterianas degradadoras de los diferentes contaminantes emergentes que se llevará a cabo a través de técnicas de cultivo de enriquecimiento con los fármacos seleccionados en diferentes lodos recolectados en diferentes estaciones depuradoras (colaboración con la empresa pública EMASESA).
- Se realizarán experimentos de biodegradación y/o mineralización de aquellos fármacos estudiados en solución en presencia de las cepas bacterianas aisladas.
- Se llevarán a cabo estudios de ecotoxicidad en solución para evaluar la idoneidad del microorganismo seleccionado para la bioaumentación, considerando no solo su capacidad para biodegradar un PC específico, sino también su capacidad para reducir la toxicidad, ya que los metabolitos pueden resultar ser más tóxicos que el compuesto original.
- Se llevará a cabo la eliminación de los fármacos previamente seleccionados de los lodos mediante la inoculación de los mejores degradadores bacterianos o consorcios microbianos.
- Se llevará a cabo la identificación bacteriana de las bacterias degradadoras y/o consorcios bacterianos así como la secuenciación de su genoma completo para su análisis como potencial degradador de otros contaminantes orgánicos también presentes en los lodos a través de la estimación de su capacidad metabólica.</t>
  </si>
  <si>
    <t>https://www.irnas.csic.es/consowat/</t>
  </si>
  <si>
    <t>8904-Ciencias agrarias</t>
  </si>
  <si>
    <t>mferraguti@ebd.csic.es</t>
  </si>
  <si>
    <t>Plan de formación EBD-03</t>
  </si>
  <si>
    <t>Ecología y Modelización Epidemiológica de las Zoonosis en Entornos Naturales</t>
  </si>
  <si>
    <t>Este plan formativo tiene como objetivo el desarrollo de modelos matemáticos y estadísticos aplicados a la ecología de enfermedades transmitidas por vectores, con un enfoque particular en la transmisión de arbovirus como el virus del Nilo Occidental (WNV) y el virus Usutu (USUV). La formación está dirigida a estudiantes con interés y disposición para aplicar herramientas cuantitativas a problemas biológicos, especialmente en el ámbito de la epidemiología de zoonosis transmitidas por mosquitos. El proyecto busca mejorar nuestra comprensión de los factores que impulsan la circulación de estos virus en diferentes ecosistemas, evaluando la influencia de las preferencias de alimentación de los mosquitos vectores en la dinámica de transmisión de arbovirus. Para ello, se desarrollarán modelos estadísticos y matemáticos que analizarán: 1. Diferencias en la preferencia alimentaria de los mosquitos entre entornos rurales y urbanos. 2. Densidad y diversidad de aves huéspedes en distintos hábitats. 3. Frecuencia y tasa de picadura de los mosquitos vectores y su impacto en la transmisión del virus. 4. Interacciones entre mosquitos, aves y el medio ambiente, integrando datos ecológicos y epidemiológicos.
Estos modelos permitirán describir la dinámica de transmisión del virus del Nilo Occidental y Usutu, proporcionando información clave para la evaluación del riesgo de brotes y la implementación de estrategias de vigilancia y control.
El plan formativo se enmarca dentro de un entorno multidisciplinar en la Estación Biológica de Doñana (EBD), CSIC, donde se ofrece supervisión activa y apoyo metodológico en análisis de datos, modelización matemática y programación aplicada a la epidemiología. Además, la investigadora principal del proyecto colabora activamente con la Dra. Fesce de la Universidad de Milán, quien ofrecerá asesoramiento especializado a distancia en el desarrollo e implementación de los modelos matemáticos. Esta formación brinda una oportunidad excepcional para desarrollar habilidades en análisis cuantitativo y modelización epidemiológica, con aplicaciones directas en la predicción y gestión de enfermedades emergentes en entornos naturales. Para ello, se recomienda tener un Grado o Máster en Biotecnología con conocimientos en estadística/matemáticas y habilidades en programación y análisis de datos, o un Grado o Máster en Matemáticas con interés y disposición para aplicar un enfoque práctico en Biología.</t>
  </si>
  <si>
    <t>https://martinaferraguti.com/</t>
  </si>
  <si>
    <t>Ciencia de la Tierra y la Atmósfera</t>
  </si>
  <si>
    <t>diego.rubiales@ias.csic.es</t>
  </si>
  <si>
    <t>Resistencia a Ascochyta en guisante.</t>
  </si>
  <si>
    <t>https://www.ias.csic.es/investigacion/departamentos/mejora-genetica-vegetal/mejora-vegetal-por-resistencia-a-estreses/</t>
  </si>
  <si>
    <t>mgonzalezromero@ias.csic.es</t>
  </si>
  <si>
    <t>Resistencia a hongos de suelo en leguminosas.</t>
  </si>
  <si>
    <t>Identificacion de fuentes de resistencia a fusairosis vascular y podredumbres dadiculates en habas, vezas, guisantes y almortas para su uso en los programas de mejora del grupo</t>
  </si>
  <si>
    <t>avillegas@ias.csic.es</t>
  </si>
  <si>
    <t xml:space="preserve">Mejora genética de habas (Vicia faba) por resistencia a plagas y enfermedades. </t>
  </si>
  <si>
    <t>Desarrollo de estrategias para la identificación y caracterización, tanto fisiológica como molecular de nuevos mecanismos de resistencia a plagas (pulgón) y enfermedades (roya, jopo, ascoquitosis) en habas</t>
  </si>
  <si>
    <t>mjcobos@ias.csic.es</t>
  </si>
  <si>
    <t xml:space="preserve">Mejora de guisante y almortas. </t>
  </si>
  <si>
    <t>Programa aplicado de desarrollo de variedades de guisantes y almortas, con cruzamientos y selección en campo, apollado con el desarrollo de marcadores moleculares</t>
  </si>
  <si>
    <t xml:space="preserve">Hibridación inter específica en Pisum. </t>
  </si>
  <si>
    <t>Identificacion de fuentes de resistencia en guisantes silvestres y uso en la mejora del guisante cultivado mediante hibridación interespecifica</t>
  </si>
  <si>
    <t>blanca.landa@csic.es</t>
  </si>
  <si>
    <t>Caracterización del proceso de infección en tabaco de cepas de Xylella fastidiosa (Xf) pertenecientes a distintas subespecies y tipos genéticos mediante análisis moleculares e indicadores fisiológicos de estrés.</t>
  </si>
  <si>
    <t>Xylella fastidiosa (Xf) es una bacteria fitopatógena de cuarentena en la Unión Europea que puede causar enfermedades severas en cultivos de gran interés comercial y especies silvestres del medio natural. Se analizará a lo largo del tiempo la capacidad de una colección de cepas Xf pertenecientes a distintas subespecies y tipos genéticos de infectar vascularmente y desarrollar síntomas en distintas especies vegetales incluyendo plantas modelo. Para ello, se evaluará la aparición de síntomas en las plantas, y se utilizarán análisis de diagnóstico molecular mediante qPCR específica para Xf y PCR digital. Además, se compararán diferentes indicadores fisiológicos asociados al estrés vegetal incluyendo fluorescencia clorofílica a nivel foliar, reflectancia de hoja el entre 400 y 800 nm en la región del visible e infrarrojo cercano, contenido en clorofila, flavonoides, nitrógeno y antocianinas, ionona foliar, crecimiento vegetativo, etc. de plantas inoculadas y no inoculadas creciendo en invernadero de seguridad biológica</t>
  </si>
  <si>
    <t>https://www.ias.csic.es/proteccion-de-cultivos/fitopatologia-de-sistemas-agricolas-sostenibles/</t>
  </si>
  <si>
    <t>8904 ciencias Agrarias</t>
  </si>
  <si>
    <t>Blanca Beatriz Landa del Castillo</t>
  </si>
  <si>
    <t>8905 ciencias Agrarias</t>
  </si>
  <si>
    <t>Acercando las actividades de investigación en Fitopatología de Sistemas Agrícolas Sostenibles al público y agentes interesados</t>
  </si>
  <si>
    <t>tendrá como objetivo fundamental la dinamización de las actividades de difusión y comunicación del grupo de investigación en Fitopatología para Sistemas Agrícolas Sostenibles. Su labor estará enfocada en acercar la investigación sobre enfermedades de cultivos causadas por patógenos vasculares y patógenos de cuarentena al público general, a empresas del sector y a la comunidad científica. Las actividades a desarrollar de estrategia de Comunicación y Difusión podrán incluir: Diseño y ejecución de estrategias de comunicación digital y offline para la difusión de los avances en la investigación de enfermedades de cultivos causadas por patógenos vasculares. Redacción de contenido divulgativo sobre los estudios realizados en el grupo de investigación. Creación de infografías, vídeos y otros materiales multimedia accesibles para el público general. Gestión y actualización de las redes sociales y página web del grupo de investigación, asegurando la visibilidad de los proyectos en curso. Apoyo en la organización de seminarios web, charlas y talleres de capacitación</t>
  </si>
  <si>
    <t>8906 ciencias Agrarias</t>
  </si>
  <si>
    <t>ebarilli@ias.csic.es</t>
  </si>
  <si>
    <t>Mejora genética de yeros (Vicia ervilia) y veza (Vicia sativa) por aumento de productividad y resistencia a enfermedades.</t>
  </si>
  <si>
    <t>Fenotipado en campo de colecciones de ambas especies para desarrollo vegetativo y producción. Desarrollo de estrategias para la identificación y caracterización, tanto fisiológica como molecular de nuevos mecanismos de resistencia a plagas (pulgón) y enfermedades (roya, jopo) en vezas y yeros.</t>
  </si>
  <si>
    <t>Javier Aramayona (Director de ICMAT)</t>
  </si>
  <si>
    <t>javier.aramayona@icmat.es</t>
  </si>
  <si>
    <t>Becas de Máster SO-ICMAT para estudiantes de máster</t>
  </si>
  <si>
    <t>El objetivo de este plan de formación es realizar una tesis de máster dirigida por miembros del personal investigador del ICMAT, en una de las líneas científicas estratégicas del centro.</t>
  </si>
  <si>
    <t>https://www.icmat.es</t>
  </si>
  <si>
    <t>Matemáticas</t>
  </si>
  <si>
    <t>María Teresa Penelas Meléndez</t>
  </si>
  <si>
    <t>Francesc Xavier Pérez Murano</t>
  </si>
  <si>
    <t>Eva Rodríguez Minguez</t>
  </si>
  <si>
    <t>Rafael Martín Rapún</t>
  </si>
  <si>
    <t>María Sancho Albero</t>
  </si>
  <si>
    <t>María Pilar Pina Iritia</t>
  </si>
  <si>
    <t>Reyes Mallada Viana</t>
  </si>
  <si>
    <t>Ana Isabel Gracia Lostao</t>
  </si>
  <si>
    <t>Lucía Gutiérrez Marruedo</t>
  </si>
  <si>
    <t>Santiago Martin Solans</t>
  </si>
  <si>
    <t>Milagros Piñol Lacambra</t>
  </si>
  <si>
    <t>María Blanca Ros Latienda</t>
  </si>
  <si>
    <t xml:space="preserve"> Carlos Sánchez Somolinos</t>
  </si>
  <si>
    <t>Beatriz Zornoza Encabo</t>
  </si>
  <si>
    <t>María Cristina Momblona Rincón</t>
  </si>
  <si>
    <t>Meritxell Genovart Millet</t>
  </si>
  <si>
    <t>Nicasio Tomás Jiménez Morillo</t>
  </si>
  <si>
    <t>Pedro María Martín Sánchez</t>
  </si>
  <si>
    <t>Valme Jurado Lobo</t>
  </si>
  <si>
    <t>Jorge Lobo Checa</t>
  </si>
  <si>
    <t>María del Carmen Guerrero Arroyo</t>
  </si>
  <si>
    <t>Julio Saturnino Navarro Palazón</t>
  </si>
  <si>
    <t>Mireia Montes Quiles</t>
  </si>
  <si>
    <t>Lluis Galbany González</t>
  </si>
  <si>
    <t>Sonja Elena Agata Orrigo</t>
  </si>
  <si>
    <t>Ignasi Ribas Canudas</t>
  </si>
  <si>
    <t>Radu Mustata Oroviceanu</t>
  </si>
  <si>
    <t>M. Isabel Suelves Laiglesia</t>
  </si>
  <si>
    <t>Manuel Montiel Argaiz</t>
  </si>
  <si>
    <t>José Manuel López Sebastián</t>
  </si>
  <si>
    <t>José Enrique García Bordeje</t>
  </si>
  <si>
    <t>Antonio Lozano Fantoba</t>
  </si>
  <si>
    <t>Alejandro Ansón Casaos</t>
  </si>
  <si>
    <t>Mar Mezcua Pallerola</t>
  </si>
  <si>
    <t>José Miguel González Domínguez</t>
  </si>
  <si>
    <t>José Manuel Colmenero Flores</t>
  </si>
  <si>
    <t>Sara Pérez Rodríguez</t>
  </si>
  <si>
    <t>Eva María Galvez Buerba</t>
  </si>
  <si>
    <t>Laura Tolos Rigueiro</t>
  </si>
  <si>
    <t>María Bernechea Navarro</t>
  </si>
  <si>
    <t>María Pilar Lobera González</t>
  </si>
  <si>
    <t>Raluca María Fratila</t>
  </si>
  <si>
    <t>Daniel Torres Gamarra</t>
  </si>
  <si>
    <t>M. Teresa Sierra Travieso</t>
  </si>
  <si>
    <t>Ramón Murillo Villuendas</t>
  </si>
  <si>
    <t>Luis Oriol Langa</t>
  </si>
  <si>
    <t>Olivier Stephane Roubeau</t>
  </si>
  <si>
    <t>Carlos Tellez Ariso</t>
  </si>
  <si>
    <t>José Miguel Girart Medina</t>
  </si>
  <si>
    <t>Serni Ribo Vedrilla</t>
  </si>
  <si>
    <t>Miquel  Sants Nofrarias Serra</t>
  </si>
  <si>
    <t>Carlos Fernández Sopuerta</t>
  </si>
  <si>
    <t>José Alberto Ramírez Valiente (ICIFOR)</t>
  </si>
  <si>
    <t>Silvia María Hernández Ainsa</t>
  </si>
  <si>
    <t>Raquel Sánchez Pérez (CEBAS)</t>
  </si>
  <si>
    <t>Ignacio Valentín Fernández Monzón (IGM)</t>
  </si>
  <si>
    <t>María Ángeles Moreno Sánchez (EEAD)</t>
  </si>
  <si>
    <t>María Carmen Cenit Laguna</t>
  </si>
  <si>
    <t>Laura Isabel Delgado Moreno</t>
  </si>
  <si>
    <t>Juan Daniel Martínez Ángel</t>
  </si>
  <si>
    <t>M. Lourdes Ramos Rivero</t>
  </si>
  <si>
    <t>María Belén Cabal Álvarez</t>
  </si>
  <si>
    <t>Cristina Luisa Piquer Oliet</t>
  </si>
  <si>
    <t>Carolina Monzó Cataluña (I2SYSBIO)</t>
  </si>
  <si>
    <t>M. Carmen San Martín Pastrana (CNB)</t>
  </si>
  <si>
    <t>Jose Manuel González Irusta (IEO)</t>
  </si>
  <si>
    <t>Christina Toft (I2SYSBIO)</t>
  </si>
  <si>
    <t>María Nuria García García</t>
  </si>
  <si>
    <t>M. Pilar Tiemblo Magro</t>
  </si>
  <si>
    <t>Mireia Coscolla Devis (I2SYSBIO)</t>
  </si>
  <si>
    <t>Santiago Vernia Miralles</t>
  </si>
  <si>
    <t>Teresa Llorens González</t>
  </si>
  <si>
    <t>Ana Belén Arauzo García</t>
  </si>
  <si>
    <t>Marta Casado Pinna</t>
  </si>
  <si>
    <t>Natalia Tapia Seco</t>
  </si>
  <si>
    <t>Irene Cobo Simón (ICIFOR)</t>
  </si>
  <si>
    <t>Jerónimo Bravo Sicilia</t>
  </si>
  <si>
    <t>Helena Mira Aparicio</t>
  </si>
  <si>
    <t>Josefa González Pérez (IBB)</t>
  </si>
  <si>
    <t>Bernardo Ordás López (MBG)</t>
  </si>
  <si>
    <t>Jesús Eugenio Marco de Lucas</t>
  </si>
  <si>
    <t>Marta Gutiérrez Rodríguez</t>
  </si>
  <si>
    <t>Maria Fuencisla Matesanz del Barrio</t>
  </si>
  <si>
    <t>Hugo Gutiérrez de Terán Castañón</t>
  </si>
  <si>
    <t>Jesús Barrio Lasheras</t>
  </si>
  <si>
    <t>Hermes Alfonso Benítez Páez</t>
  </si>
  <si>
    <t>Pedro Crevillén Lomas (CBGP)</t>
  </si>
  <si>
    <t>Cristina Cid Sánchez (CAB)</t>
  </si>
  <si>
    <t>Antonio Ramón Jiménez Ruiz</t>
  </si>
  <si>
    <t>Leonardo Jesús Colombo</t>
  </si>
  <si>
    <t>Aura Carreira Moreno (CBMSO)</t>
  </si>
  <si>
    <t>José Manuel Franco Zorrilla (CNB)</t>
  </si>
  <si>
    <t>Dionisio Andújar Sánchez</t>
  </si>
  <si>
    <t>Enrique Merino Martínez</t>
  </si>
  <si>
    <t>M. Concepción Sánchez Fernández</t>
  </si>
  <si>
    <t>Luis Sampedro Pérez</t>
  </si>
  <si>
    <t>Joaquin Venancio Martínez Suárez</t>
  </si>
  <si>
    <t>Ana Arenillas de la Puente</t>
  </si>
  <si>
    <t>Luis Alfredo Emmi</t>
  </si>
  <si>
    <t>Yolanda Álvarez Criado</t>
  </si>
  <si>
    <t>Marta Santalla Ferradas</t>
  </si>
  <si>
    <t>Alejandro Martín-Montalvo Sánchez (CABIMER)</t>
  </si>
  <si>
    <t>Adolfo Maestro González</t>
  </si>
  <si>
    <t>Alejandro Díez Montes</t>
  </si>
  <si>
    <t>María Mercedes Ricote Pacheco (CNB)</t>
  </si>
  <si>
    <t>José Luis Rodríguez Fernández (CIB)</t>
  </si>
  <si>
    <t>Elena Gómez Díaz (IPBLN)</t>
  </si>
  <si>
    <t>María Jesús Grilló Dolset</t>
  </si>
  <si>
    <t>Victoria García Rocha</t>
  </si>
  <si>
    <t>José Pérez Martín</t>
  </si>
  <si>
    <t>Joao Ricardo Pereira Valente</t>
  </si>
  <si>
    <t>Francisco Barro Losada (IAS)</t>
  </si>
  <si>
    <t>Marta Fernández García (ICTP)</t>
  </si>
  <si>
    <t>M. Carmen Gómez Guillén</t>
  </si>
  <si>
    <t>I2SYSBIO-01</t>
  </si>
  <si>
    <t>I2SYSBIO-02</t>
  </si>
  <si>
    <t>I2SYSBIO-03</t>
  </si>
  <si>
    <t>Miguel Angel Fortuna Alcolado (EBD)</t>
  </si>
  <si>
    <t>Vicente Monedero García (IATA)</t>
  </si>
  <si>
    <t>Juan Manuel Coronado Carneiro (ICP)</t>
  </si>
  <si>
    <t>María Carmen Collado Amores (IATA)</t>
  </si>
  <si>
    <t>Daniel Rico Rodríguez (CABIMER)</t>
  </si>
  <si>
    <t>Javier Buceta Fernández (I2SYSBIO)</t>
  </si>
  <si>
    <t>Miguel Ángel Martín Acebes</t>
  </si>
  <si>
    <t>José María Carbajo García</t>
  </si>
  <si>
    <t>Alejandro Ferrero Turrión</t>
  </si>
  <si>
    <t>Susana Delgado Palacio (IPLA)</t>
  </si>
  <si>
    <t>Baltasar Mayo Pérez (IPLA)</t>
  </si>
  <si>
    <t>Nicolas Toro García (EEZ)</t>
  </si>
  <si>
    <t>Jaime Villaverde Capellán (IRNAS)</t>
  </si>
  <si>
    <t>Alicia Bravo García (CIB)</t>
  </si>
  <si>
    <t>Azucena Bermejo Nogales (INIA)</t>
  </si>
  <si>
    <t>María del Carmen Collado Amores (IATA)</t>
  </si>
  <si>
    <t>Dácil Hernández Mesa (IPNA)</t>
  </si>
  <si>
    <t>María Bernechea (INMA)
Mª Pilar Lobera</t>
  </si>
  <si>
    <t>Francesco Colizzi (IQAC)</t>
  </si>
  <si>
    <t>Ugo Bastolla (CBM)</t>
  </si>
  <si>
    <t>Hermes Alfonso Benítez Paéz (IATA)</t>
  </si>
  <si>
    <t>Emilio Ortega Casamayor (CEAB)</t>
  </si>
  <si>
    <t>Dámaso Carlos Hornero Méndez (IG)</t>
  </si>
  <si>
    <t>Conexión TRIGO-07</t>
  </si>
  <si>
    <t>Francesc Xavier Gomis Ruth (IBMB)</t>
  </si>
  <si>
    <t>Rubén Vicente Pérez (IRNASA)</t>
  </si>
  <si>
    <t>Carlos Perea Resa (CBM)</t>
  </si>
  <si>
    <t>Aureliano Bombarely Gómez</t>
  </si>
  <si>
    <t>M. Belén Bachiller Baeza</t>
  </si>
  <si>
    <t>María Antonia López Antón</t>
  </si>
  <si>
    <t>M. Mar Lorenzo Gilsanz</t>
  </si>
  <si>
    <t>Alberto Pascual García (CNB)</t>
  </si>
  <si>
    <t>Manuel Ferrer Martínez (ICP)</t>
  </si>
  <si>
    <t>Miguel Ángel Moreno Mateos (CABD)</t>
  </si>
  <si>
    <t>Silvia Zorrilla López (CIB)</t>
  </si>
  <si>
    <t>María Pilar Ríos López (COG)</t>
  </si>
  <si>
    <t>Ernesto Quesada del Sol</t>
  </si>
  <si>
    <t>Mónica Alonso Carreño</t>
  </si>
  <si>
    <t>Germán Manuel Perdomo Hernández (IBGM)</t>
  </si>
  <si>
    <t>José Antonio Jarillo Quiroga</t>
  </si>
  <si>
    <t>Sonia Marta Garcia Giménez</t>
  </si>
  <si>
    <t>Scott George Mitchell (INMA)</t>
  </si>
  <si>
    <t>Elena Prats Pérez (IAS)</t>
  </si>
  <si>
    <t>Ramiro Ernesto Logares Haurie (ICM)</t>
  </si>
  <si>
    <t>Santiago Cerviño López (COV)</t>
  </si>
  <si>
    <t>María Virginia Martín Martín (COC)</t>
  </si>
  <si>
    <t>Markus Proft (IBV)</t>
  </si>
  <si>
    <t>Leandro Javier Cieri</t>
  </si>
  <si>
    <t>Sara Rebecca Gozzini</t>
  </si>
  <si>
    <t>Álvaro López García (EEZ)</t>
  </si>
  <si>
    <t>Ana María Butrón Gómez</t>
  </si>
  <si>
    <t>María Purificación Monsalve Pérez (IIBM)</t>
  </si>
  <si>
    <t>Juan Antonio Hermoso Domínguez (IQF)</t>
  </si>
  <si>
    <t>María Teresa Colomer Bas (ICV)</t>
  </si>
  <si>
    <t>Jose Antonio Campoy Corbalán (EEAD)</t>
  </si>
  <si>
    <t>Concepción Vicenta Llorente  Cortés (IIBB)</t>
  </si>
  <si>
    <t>Arnau Montagud Aquino (I2SYSBIO)</t>
  </si>
  <si>
    <t>Manuel Fernández Esquinas (IESA)</t>
  </si>
  <si>
    <t>Matxalen Llosa Blas</t>
  </si>
  <si>
    <t>Francisco Javier Moreno Andújar</t>
  </si>
  <si>
    <t>José Francisco Zurita</t>
  </si>
  <si>
    <t>Inés Santín Montanya</t>
  </si>
  <si>
    <t>María del Pilar Garcillán Barcia</t>
  </si>
  <si>
    <t>Elena Cabezón Navarro</t>
  </si>
  <si>
    <t>Daniel Lozano Ojalvo</t>
  </si>
  <si>
    <t>María Elena Molina Hernández</t>
  </si>
  <si>
    <t>María Angeles Beatriz Miralles Buraglia</t>
  </si>
  <si>
    <t>José Fernando Benlliure Anaya</t>
  </si>
  <si>
    <t>Julia Borras Sol</t>
  </si>
  <si>
    <t>Jordi Arbiol Cobos</t>
  </si>
  <si>
    <t>Noel Díez Nogués</t>
  </si>
  <si>
    <t>Gabriela Dolores Llosá Llácer</t>
  </si>
  <si>
    <t>María Victoria Moreno Arribas (CIAL)</t>
  </si>
  <si>
    <t>María soledad Faraldos Izquierdo (ICP)</t>
  </si>
  <si>
    <t>Miguel Nebot Gómez</t>
  </si>
  <si>
    <t>Francisco Javier Albiol Colomer</t>
  </si>
  <si>
    <t>Mireia Mestre Martín (MNCN)</t>
  </si>
  <si>
    <t>Marta Robledo Garrido</t>
  </si>
  <si>
    <t>María Ángeles Ros Lasierra</t>
  </si>
  <si>
    <t xml:space="preserve">El guisante es la segunda leguminosa grano en importancia a nivel mundial, y la primera a nivel europeo. Se han hecho grandes esfuerzos en mejora de la adaptabilidad a distintos ambientes, calidad nutritiva, estructura de la planta, resistencia al encamado, pero sus dos factores limitantes siguen siendo la inestabilidad de los rendimientos y la susceptibilidad a plagas y enfermedades. En nuestro grupo tenemos amplia experiencia en resistencia a enfermedades, habiendo abierto hace decadas a demanda del sector una línea de trabajo buscando resistencia al ascoquitosis (Dydimella pinodes). Esta linea ha dado lugar a numerosas publicaciones identificando y describiendo fuentes de resistencia a nivel celular y molecular. Con el trabajo de formación propuesto se pretende investigar en la identificación de marcadores moleculares y su aplicación al programa propio de mejora genética. 
1) Fenotipado de colecciones de germoplasma en campo y condiciones controladas para identificar fuentes de resistencia.
2) Estudios de asociación de todo el genoma (GWAS) para obtener marcadores moleculares vinculados a la resistencia y la identificación de genes candidatos de resistencia. 
3) Aplicación de los resultados de estas estrategias en la selección asistida por marcadores. </t>
  </si>
  <si>
    <t>Agrobiotecnología, producción y mejora vegetal.</t>
  </si>
  <si>
    <t>Francisco Romero Gascón</t>
  </si>
  <si>
    <t>Begoña Pérez Fernández (COV)</t>
  </si>
  <si>
    <t>Francisco Javier Fontecha Alonso</t>
  </si>
  <si>
    <t>Rafael Marcé Romero</t>
  </si>
  <si>
    <t>Oswaldo Jesús Hernández Hernández</t>
  </si>
  <si>
    <t>Silvia Moriano Gutiérrez (IATA)</t>
  </si>
  <si>
    <t>José María Navas Antón</t>
  </si>
  <si>
    <t>M. Isidra Recio Sánchez</t>
  </si>
  <si>
    <t>María Dolores Cortina Gil</t>
  </si>
  <si>
    <t>Pilar Sandín España</t>
  </si>
  <si>
    <t>Luis Fernando Hernández Encinas</t>
  </si>
  <si>
    <t>Nicolás Marcel Rispail</t>
  </si>
  <si>
    <t>María Retuerto Millán</t>
  </si>
  <si>
    <t>Laetitia  Marie Lucie Navarro</t>
  </si>
  <si>
    <t>Rubén García Martín</t>
  </si>
  <si>
    <t>luis.santamaria@ebd.csic.es</t>
  </si>
  <si>
    <t xml:space="preserve">El trabajo se desarrollará en el marco del proyecto RESILGRAZE, cuyo objetivo es desarrollar estrategias de gestión adaptativa que optimicen el equilibrio entre la ganadería extensiva/pastoral, la conservación de la vida silvestre, los servicios ecosistémicos y la resiliencia frente al calentamiento global de los ecosistemas en los ecosistemas atlánticos de Europa (clima mediterráneo y templado). El proyecto desarrollará conocimiento y herramientas destinados a fomentar la gestión adaptativa de ungulados silvestres (gamo, gamo y/o fila) y domésticos (bovinos, caballos) en cuatro Espacios Naturales Protegidos emblemáticos de la región mediterránea y atlántica: el Espacio Natural de Doñana (END), la ZEPA de Serra de Xistral (SX), el Parque Nacional de Lauwersmeer (Países Bajos; PNL) y el Parque Nacional de Cairngorms (Escocia; PNC). 
El/la investigador/a en formación participará en el diseño, ejecución y análisis de estudios de campo y de teledetección en END, SX y PNL, incluida la adquisición de datos sobre la composición de la vegetación, la producción y consumo de plantas, y el almacenaje de C y N; la adquisición y análisis de datos de movimiento y comportamiento de las especies focales de ungulados, obtenidos con collares GPS y cámaras trampa; y la toma de muestras para el análisis de la dieta, condición corporal y salud de los ungulados a partir de análisis de ADN y bioquímicos de muestras fecales. El énfasis en cada uno de estos diferentes aspectos, así como entre el trabajo de campo, laboratorio y escritorio, se ajustará a la experiencia y el interés del solicitante.
Requisitos: Grado en CC Biológicas o similar. Master en Biología de la conservación, Ecología o equivalentes. Se valorará experiencia en análisis de movimiento, GIS/teledetección y/o trabajo de campo con ungulados y vegetación.
</t>
  </si>
  <si>
    <t>https://spatialecologygroup.blogspot.com/p/resilgraze-increasing-resilience-of.html</t>
  </si>
  <si>
    <t>Tierra y Medio Ambiente</t>
  </si>
  <si>
    <t xml:space="preserve">Ecología del movimiento de grandes ungulados en explotaciones pastorales de alto valor natural de la región atlántica europea. </t>
  </si>
  <si>
    <t>Cristina Pascual González</t>
  </si>
  <si>
    <t>Ana Belén Dongil de Pedro</t>
  </si>
  <si>
    <t>Carlos Oscar Sorzano Sánchez</t>
  </si>
  <si>
    <t>María Elena Bascones Fernández de Velasco</t>
  </si>
  <si>
    <t>María Carmen Martínez Cuesta</t>
  </si>
  <si>
    <t>Iker Aranjuelo Michelena (IDAB)</t>
  </si>
  <si>
    <t>Constanta Cristina Bran</t>
  </si>
  <si>
    <t>Juan José Jiménez Jaen</t>
  </si>
  <si>
    <t>José Luis Llácer Guerri</t>
  </si>
  <si>
    <t>Laura Miguel Romero (IBV)</t>
  </si>
  <si>
    <t>Miguel Ángel Montes Morán</t>
  </si>
  <si>
    <t>Rosina López-Alonso Fandiño</t>
  </si>
  <si>
    <t>Juan Carlos Morales Sánchez</t>
  </si>
  <si>
    <t>Joaquín Medina Alcázar</t>
  </si>
  <si>
    <t>Angela María Martínez Valverde (IIBM)</t>
  </si>
  <si>
    <t>María Amparo Tórtola Baixauli</t>
  </si>
  <si>
    <t>Núria Catalán García</t>
  </si>
  <si>
    <t>Sergio Taboada Moreno</t>
  </si>
  <si>
    <t>Federico Miguel Serrano Sánchez</t>
  </si>
  <si>
    <t>María Consuelo Álvarez Galván</t>
  </si>
  <si>
    <t>Yubexi Yakari Correa Marcano</t>
  </si>
  <si>
    <t>José Guilherme Vilhena alburquerque</t>
  </si>
  <si>
    <t>María Victoria Gil Matellanes</t>
  </si>
  <si>
    <t>Miguel Nunes Da costa Da Graca Matias</t>
  </si>
  <si>
    <t>Juan Nogales Enrique (CNB)</t>
  </si>
  <si>
    <t>Carolina Simo Ruiz</t>
  </si>
  <si>
    <t>Clara Sánchez Rodríguez</t>
  </si>
  <si>
    <t>María Pilar García Suárez</t>
  </si>
  <si>
    <t>Juana Inmaculada Pérez Dorado</t>
  </si>
  <si>
    <t>Ceferino López Fernández</t>
  </si>
  <si>
    <t>Yolanda Pérez Ruiz</t>
  </si>
  <si>
    <t>bernabe@csic.es</t>
  </si>
  <si>
    <t>Becoming Familiar with Neuromorphic Computing and Engineering - 2</t>
  </si>
  <si>
    <t>Neuromorphic research covers from pure computational brain-inspired AI algorithms, to physical systems programming based on microcontrollers, to digital circuits developments in FPGAs optionally using Risk-V processors, to mixed analog-digital circuit design, to pure analog chip design implementing spiking neuron models and synapses, and to using novel nanotechnology devices based on resitive RAM, ferroelectric or magnetic materials, phase-change materials, etc. Depending on the candidate profile, we will adapt the project to his/her best interests. In the Sevilla Microelectronics Institute, we have access to the latest professional chip design tools for technologies down to 14nm, we have labs equippped to develop and test already manufactured chips, use of FPGA and microcontroller-based systems, and a supercomputing infrastructure for computations. We seek candidates with a degree related to Electronics, or with good computational and programming skills. Candidates should have a good academic record.</t>
  </si>
  <si>
    <t>www.imse-cnm.csic.es/neuromorphs</t>
  </si>
  <si>
    <t>p.brox@csic.es</t>
  </si>
  <si>
    <t xml:space="preserve">El desarrollo de los computadores cuánticos está progresando a un ritmo vertiginoso en los últimos años. Este nuevo paradigma de la computaciÓn permitirá grandes avances científicos pero también se podrán realizar ciberataques muchos más complejos que los actuales. Los sistemas de comunicación deben de  protegerse con nuevos mecanismos de seguridad y evaluar su coste asociado en términos de ocupación y rendimiento. </t>
  </si>
  <si>
    <t>ww.imse-cnm.csic.es</t>
  </si>
  <si>
    <t>Cientias y Tecnologías Físicas</t>
  </si>
  <si>
    <t>Criptosistemas para una sociedad digital segura</t>
  </si>
  <si>
    <t>Ana Moreno Caballud (IPE)</t>
  </si>
  <si>
    <t>David Cruset Segura (GEO3BCN)</t>
  </si>
  <si>
    <t>Neus Figueras Balaña</t>
  </si>
  <si>
    <t>Clara Rodríguez Solé</t>
  </si>
  <si>
    <t>Jesús Revuelto Benedí (IPE)</t>
  </si>
  <si>
    <t>Sandra Cristina Matías Da Fonseca</t>
  </si>
  <si>
    <t>Ciril Jimeno Mollet</t>
  </si>
  <si>
    <t>Marta Coll Monton</t>
  </si>
  <si>
    <t>Carmen Quero López</t>
  </si>
  <si>
    <t>Jordi Solá Oller</t>
  </si>
  <si>
    <t>Miriam Royo Exposito</t>
  </si>
  <si>
    <t>Carmen Torras Genis</t>
  </si>
  <si>
    <t>Adolfo José Martínez Rodríguez</t>
  </si>
  <si>
    <t>Marta María Castellote Armero (IETCC)</t>
  </si>
  <si>
    <t>M. Cristina García Alonso</t>
  </si>
  <si>
    <t>Ariel Esteban Tarifeño Saldivia</t>
  </si>
  <si>
    <t>Luis Miguel Miller Moya</t>
  </si>
  <si>
    <t>M. Iciar González Gómez</t>
  </si>
  <si>
    <t>Pablo David Scodeller</t>
  </si>
  <si>
    <t>Antonio Agudo Martínez</t>
  </si>
  <si>
    <t>Carlos Jesús Garrido Marín</t>
  </si>
  <si>
    <t>Juan Bautista Blanco Canosa</t>
  </si>
  <si>
    <t>Lee Robert Patrick</t>
  </si>
  <si>
    <t>M. Luisa Coderch Negra</t>
  </si>
  <si>
    <t>María Carmen Fábrega Claveira</t>
  </si>
  <si>
    <t>Xavier Rovira Algans</t>
  </si>
  <si>
    <t>Alfonso Gutierrez Adan</t>
  </si>
  <si>
    <t>Ibane Abasolo Olaortua</t>
  </si>
  <si>
    <t>Amadeo Llebaria Soldevila (IQAC)</t>
  </si>
  <si>
    <t>M. Inmaculada Larena Nistal</t>
  </si>
  <si>
    <t>Susana Pascual López</t>
  </si>
  <si>
    <t>Sonia Salomé Pérez Garnelo</t>
  </si>
  <si>
    <t>Pedro amalio Serena Domingo</t>
  </si>
  <si>
    <t>Ramon Ertija Casadella</t>
  </si>
  <si>
    <t>Luis Enrique Santamaría Galdón</t>
  </si>
  <si>
    <t>Mylene Marie Mariette</t>
  </si>
  <si>
    <t>Carlos Garcia Ferris</t>
  </si>
  <si>
    <t>Santiago Francisco Elena Fito</t>
  </si>
  <si>
    <t>Irene Palacio Rodríguez</t>
  </si>
  <si>
    <t>Ramón Crehuet Simón</t>
  </si>
  <si>
    <t>Rafael Sanjuan Verdeguer</t>
  </si>
  <si>
    <t>Análisis químico y mineral del Asteroide Ryugu para encontrar pistas sobre el origen de la vida</t>
  </si>
  <si>
    <t>Objetivo: El objetivo específico de la beca es el estudio del Asteroide Ryugu a través del análisis de una muestra de este asteroide obtenida por la agencia espacial japonesa JAXA, en la misión Hayabusa 2. Esta misión que tenía por objetivo recoger muestras de material del asteroide (162173) Ryugu y traerlas a la Tierra para su análisis. Los análisis servirán para profundizar en estudios sobre la química prebiótica y los compuestos orgánicos en los orígenes del sistema solar. Actividades a desarrollar: 1 - COMPETENCIAS QUE DEBE ADQUIRIR EL ESTUDIANTE: • Conocimiento del estado del arte respecto a los asteroides y la química prebiótica. • Comprensión de la mineralogía y los procesos geológicos involucrados en los fenómenos a estudiar y su relación con la materia orgánica y las moléculas prebióticas. • Adquisición y análisis de Espectros Raman y su interpretación • Adquisición y análisis de Espectros IR y su interpretación • Capacidad para redactar comunicaciones e informes de carácter científico y/o divulgativo. 2 - ACTIVIDADES FORMATIVAS QUE DEBE DESARROLLAR EL ESTUDIANTE (TAREAS CONCRETAS): • Búsqueda bibliográfica de los fenómenos a estudiar • Interpretación de los resultados obtenidos. • Asistencia a seminarios sobre la teoría y práctica relacionada con las tareas a desarrollar impartidos por los tutores de la beca.</t>
  </si>
  <si>
    <t>https://www.csic.es/en/investigation/research-groups/planetary-geology-and-atmospheres</t>
  </si>
  <si>
    <t>Tierra y Medioambiente</t>
  </si>
  <si>
    <t>ljbonales@cab.inta-csic.es</t>
  </si>
  <si>
    <t>elisa.delgado@cab.inta-csic.es</t>
  </si>
  <si>
    <t>Actividad estelar y exoplanetas en gigantes rojas</t>
  </si>
  <si>
    <t>El método de la Velocidad Radial para detectar planetas alrededor de estrellas tiene que lidiar con varios procesos de origen estelar que producen una variabilidad similar a la de los cuerpos planetarios. Esas señales pueden estar causadas por pulsaciones, granulación o actividad estelar. Las señales producidas por la actividad estelar suelen presentar el mismo periodo que la rotación de la estrella y pueden detectarse estudiando líneas espectrales afectadas por la actividad cromosférica (como las líneas Halpha o Ca H&amp;K), también conocidas como indicadores de actividad estelar. El objetivo de este trabajo es llevar a cabo un análisis exhaustivo de los indicadores de actividad estelar en una muestra de estrellas gigantes rojas (evolucionadas) en cúmulos abiertos donde se está realizando una búsqueda de exoplanetas utilizando los espectrógrafos HARPS+NIRPS. Dado que las gigantes rojas tienen un gran radio y tienden a rotar muy despacio, sus periodos rotacionales son de cientos de días y estas señales pueden ser fácilmente malinterpretadas como exoplanetas gigantes de largo periodo. Los indicadores de actividad ya conocidos en el óptico se compararán con nuevos indicadores en el infrarrojo cercano. Una vez medidos los índices de actividad con las líneas espectrales anteriormente mencionadas, podremos buscar una posible variabilidad periódica y compararla con la variación de la velocidad radial y con el periodo de rotación de las estrellas. Además, este estudio proporcionará una visión amplia del comportamiento de la actividad estelar en diferentes etapas evolutivas y en estrellas de diferentes masas y edades, un tema poco explorado en la literatura. El trabajo se desarrollará aplicando códigos en python y el estudiante aprenderá a manejar espectros estelares de alta resolución y a reconocer diferentes líneas espectrales importantes para entender la actividad estelar y distinguir las señales de origen exoplanetario.</t>
  </si>
  <si>
    <t>https://cab.inta-csic.es/investigacion/lineas-de-investigacion/grupo-de-formacion-y-evolucion-de-estrellas-enanas-marrones-y-planetas/</t>
  </si>
  <si>
    <t>Ciencia y Tecnologías Físicas, Matemáticas, Robótica y Computación</t>
  </si>
  <si>
    <t>lrpatrick@cab.inta-csic.es</t>
  </si>
  <si>
    <t>Where are all the runners? Red supergiant runaway stars in the Magellanic Clouds</t>
  </si>
  <si>
    <t>Runaway stars are those that have been kicked out from binary systems after a supernova explosion or those that have interacted with another star. Many runaway stars are expected and observed, but at the final evolutionary stage in the life of a massive star - the red supergiant phase - no confirmed runaway has been identified outside of the Milky Way. It is vital to find and characterise these objects as where they move during their lifetimes has dramatic consequences for where they release their explosive energy and life enabling elements (like oxygen and phosphorus) when they die. The student will work within the Massive Star group at the CAB to find and characterise the missing runaway stars using the latest data release of the Gaia mission. Gaia’s 3rd data release has broken the distance degeneracy for the population of red supergiant stars in the Magellanic Cloud galaxies. This will allow the student to find and determine the statistics of runaway stars in these galaxies.</t>
  </si>
  <si>
    <t>rmartin@cab.inta-csic.es</t>
  </si>
  <si>
    <t>Fotodesorción de moléculas en el medio interestelar</t>
  </si>
  <si>
    <t>El origen de la vida en la Tierra (y quizás en otros planetas) tiene su raíz en una química prebiótica que tuvo lugar hace millones de años, pero que seguramente fue alimentada por la llegada de moléculas orgánicas con cierta complejidad a través del impacto de meteoritos, cometas, y otros cuerpos pequeños del Sistema Solar durante su nacimiento. Por tanto, es muy importante entender la evolución química de las regiones de formación estelar, puesto que sientan las bases de la composición química de los sistemas estelares. Las moléculas presentes en los seres vivos están compuesta en su mayoría por alguna combinación de únicamente seis elementos: carbono, hidrógeno, oxígeno, nitrógeno, fósforo y azufre (CHONPS). De entre todos ellos, hay actualmente un gran desconocimiento sobre la evolución química del azufre en las regiones de formación estelar. El objetivo de este proyecto es el de resolver ciertas cuestiones concretas relacionadas con la química del azufre en el medio interestelar. En las regiones más densas del medio interestelar tienen temperaturas muy bajas, y las moléculas que se encuentran en la fase gaseosa pueden congelarse y formar mantos de hielo en la superficie de los granos de polvo microscópicos que están presentes (y que una vez que comience el proceso de formación estelar darán lugar a los cometas y planetas). Parece por tanto fundamental entender cuál es la relación entre las moléculas de azufre en la fase gaseosa y los mantos de hielo en estas regiones. El Laboratorio para la Simulación de la Evolución de Ambientes Interestelares y Planetarios (LSAIP) del Centro de Astrobiología (CAB) cuenta con la cámara ISAC, una cámara de ultra-alto vacío que simula las condiciones del medio interestelar denso y permite estudiar el comportamiento de los mantos de hielo frente a distintos estímulos, tales como la radiación con fotones ultravioleta. En concreto, uno de los efectos de la radiación ultravioleta es el de proporcionar la energía suficiente a las moléculas del hielo para que vuelvan a la fase gaseosa. Este proceso se denomina fotodesorción, y regula el balance entre las fases gaseosa y sólida del medio interestelar denso. En este proyecto se realizarán experimentos con ISAC para determinar cuál es el rendimiento de la fotodesorción en moléculas de azufre como SO2 y CS2. Los resultados experimentales serán analizados con programas de ordenador tales como Python o Origin. Los resultados obtenidos servirán para mejorar modelos teóricos que</t>
  </si>
  <si>
    <t>https://cab.inta-csic.es/investigacion/lineas-de-investigacion/grupo-de-medio-interestelar-y-circunestelar/</t>
  </si>
  <si>
    <t>afuente@cab.inta-csic.es</t>
  </si>
  <si>
    <t>Búsqueda de moléculas orgánicas en discos salados</t>
  </si>
  <si>
    <t>Los aminoácidos, compuestos fundamentales para la vida, han sido detectados en meteoritos como Murchison, pero su estudio en el espacio ha sido limitado debido a la dificultad de su detección en fase sólida y a las condiciones extremas necesarias para su liberación a fase gaseosa. Recientemente, las misiones espaciales Hayabusa2 y OSIRIS-REx han permitido traer material refractario directamente del espacio revelando una compleja composición química con la presencia de todos los aminoácidos esenciales para la vida, así como compuestos con azufre (S) y fósforo (P), elementos clave en la bioquímica. Aunque la detección de estos compuestos en el medio interestelar sigue siendo un desafío, la gran resolución angular del interferometro ALMA ha permitido la identificación de moléculas refractarias como NaCl y KCl en nueve discos protoplanetarios alrededor de objetos estelares masivos jóvenes. El objetivo de este proyecto es la búsqueda de especies orgánicas que contengan O, N, y S en discos protoplanetarios con detección previa de NaCl, utilizando datos de ALMA ya obtenidos por el grupo de investigación. Pasos a seguir: 1.- El /la estudiante adquirirá conocimientos de interferometría y síntesis de imagen utilizando los códigos especializados para la visualización y el análisis de datos interferométricos, CARTA y CASA. Utilizando los datos del grupo, extraerá los espectros en los discos de la muestra (tiempo estimado = 2 meses) 2.- El /la estudiante aprenderá a utilizar catálogos de líneas moleculares (CDMS, JPL) y a utilizar el código XCLASS que permite simular espectros a partir de unas condiciones físicas y abundancias deteterminadas. Estas herramientas las utilizará para la identificación de las líneas en los espectros obtenido en el punto (1) para búsqueda de moléculas complejas con O, N, y S (tiempo estimado = 3 meses). 3.- Se realizarán mapas de las líneas identificadas y se utilizarán herramientas de inteligencia artificial (emuladores químicos) para explorar los procesos de formación y destrucción las moléculas detectadas. (tiempo estimado = 3 meses). El estudiante comenzará con una (sub-)muestra de 2 discos protoplanetarios y se extenderá a más objetos (la muestra consta de 9 objetos) dependiendo de su ritmo de aprendizaje.</t>
  </si>
  <si>
    <t>antonio.jimenez@csic.es</t>
  </si>
  <si>
    <t>Digitalización del cuidado de personas mediante software y sensores avanzados de monitorización de su estado motor</t>
  </si>
  <si>
    <t>En nuestro grupo de investigación trabajamos para mejorar la calidad de vida de las personas mayores, ayudándolas a mantenerse activas y autónomas. Un aspecto clave es evaluar cómo caminan y si realizan correctamente los ejercicios físicos recomendados para su bienestar. Detectar posibles problemas en su movilidad nos permite prevenir riesgos como caídas y adaptar mejor las intervenciones para mejorar su condición física. Buscamos un estudiante para colaborar en el desarrollo de herramientas digitales que permitan: ✔️ Medir de forma objetiva la movilidad y el nivel de fragilidad de las personas mayores. ✔️ Evaluar si realizan correctamente los ejercicios físicos pautados. ✔️ Monitorizar su evolución y facilitar el seguimiento por parte de los profesionales de salud. Para ello, desarrollaremos tecnología digital innovadora, asequible y fácil de usar, que funcione tanto en el hogar del paciente como en consultas médicas. El sistema permitirá recoger datos mediante sensores corporales y cámaras de profundidad, analizarlos automáticamente y dar retroalimentación visual y verbal al usuario en tiempo real. ¿En qué consistirá tu trabajo? ✅ Desarrollo de software en PC (Matlab, Python) o móvil (Android, Flutter). ✅ Integración de sensores de movimiento (IMU) y cámaras de profundidad. ✅ Procesamiento, análisis y visualización de datos. ✅ Creación de herramientas interactivas para dar feedback en tiempo real. ✅ Trabajo en equipo con expertos en tecnología y salud. Perfil ideal: 👩‍💻 Estudiantes de Bioingeniería, Informática, Electrónica o Automática. 🎯 Motivación por la tecnología aplicada a la salud. 💡 Conocimientos de programación y ganas de aprender. Si te interesa participar en este proyecto innovador y con impacto real en la vida de las personas mayores, ¡te esperamos! 🚀 Referencia: CAR-01 https://lopsi.car.upm-csic.es</t>
  </si>
  <si>
    <t>https://lopsi.car.upm-csic.es/</t>
  </si>
  <si>
    <t>VIDA, MATERIA Y SOCIEDAD</t>
  </si>
  <si>
    <t>joao.valente@csic.es</t>
  </si>
  <si>
    <t>Aplicaciones Avanzadas de Drones en Agricultura y Ganadería: Monitoreo y Análisis con Técnicas de Vanguardia en Inteligencia Artificial</t>
  </si>
  <si>
    <t>Los vehículos aéreos no tripulados (UAVs, también conocidos como drones) son un sistema rápido y eficiente de recopilación de datos cuando se combinan con Sistemas de Información Geográfica (GIS) e Inteligencia Artificial (IA). En el ámbito agrícola, esto resulta altamente beneficioso para los agricultores, ya que les permite evaluar grandes extensiones de cultivos en poco tiempo y facilita la toma de decisiones. El mercado de UAVs aplicados a la agricultura ha crecido significativamente. Comprender el funcionamiento de los UAVs/drones y conocer sus capacidades como sistema de monitoreo e inspección disponible en el mercado representa una ventaja para una carrera profesional o científica en sus primeras etapas dentro de diversos ámbitos de la ingeniería. La ganadería enfrenta numerosos desafíos, como la escasez de recursos y entornos cada vez más exigentes. Además, la actividad ganadera genera diversas presiones sobre el ecosistema con efectos que varían según el número de animales. Estos efectos pueden ir desde impactos ambientales negativos, como la erosión, hasta beneficios como la reducción del riesgo de incendios intensificados por el cambio climático. Una gestión eficiente de los recursos impulsada por servicios basados en UAVs puede contribuir a una sociedad más resiliente mediante la implementación de la ganadería de precisión. La detección y el conteo de rumiantes (como vacas, ovejas o cabras) a partir de imágenes obtenidas por UAVs no solo proporcionarían una solución asequible para optimizar la gestión ganadera, sino que también garantizarían la sostenibilidad a largo plazo de los servicios ecosistémicos. El objetivo de esta beca introductoria JAE es adquirir conocimientos sobre imágenes obtenidas por UAVs y sus posibles aplicaciones en la agricultura y la ganadería. Para ello, se llevarán a cabo los siguientes pasos principales: 1) Identificar las técnicas más avanzadas de visión por computador y reconocimiento de patrones que permitan detectar y/o extraer rasgos físicos (por ejemplo, tamaño, peso) de los rumiantes en imágenes de UAVs; 2) Experimentar con las técnicas identificadas en el paso 1 utilizando un conjunto de datos de UAVs que contenga diversas especies de rumiantes; 3) Evaluar las técnicas exploradas en el paso 2 y proponer futuras líneas de investigación. Este trabajo se llevará a cabo utilizando conjuntos de datos de UAVs adquiridos entre 2022 y 2024 en explotaciones ganaderas de España y Francia.</t>
  </si>
  <si>
    <t>https://www.car.upm-csic.es</t>
  </si>
  <si>
    <t>VIDA Y MATERIA</t>
  </si>
  <si>
    <t>luis.emmi@csic.es</t>
  </si>
  <si>
    <t>Estrategias de navegación de robots móviles de campo</t>
  </si>
  <si>
    <t>La navegación autónoma de robots móviles terrestres en entornos agrícolas enfrenta complejos desafíos en la evasión de obstáculos debido a la imprevisibilidad del entorno, la variabilidad del terreno y la presencia de elementos dinámicos. La detección precisa de obstáculos y la toma de decisiones en tiempo real requieren la fusión de diversos sensores (LIDAR, cámaras RGB-D, IMU) y el uso de técnicas avanzadas de planificación y control. El aprendizaje automático puede mejorar la capacidad del robot para clasificar el tipo de obstáculo y predecir sus movimientos, optimizando las estrategias de navegación. Uno de los principales retos en este contexto es la capacidad de los sistemas robóticos para detectar, clasificar y reaccionar ante diversos tipos de obstáculos sin depender únicamente de mapas preexistentes. Los métodos tradicionales de navegación basada en GNSS-RTK no son suficientes en estos escenarios, ya que no permiten una respuesta adaptativa a cambios inesperados en el entorno. Durante la estancia se trabajará en: • Análisis de estrategias de evasión de obstáculos evaluando su adaptación a entornos agrícolas mediante el estudio de algoritmos ROS como DWA, Teb Local Planner y VFH. • Integración de datos de LIDAR y cámaras RGB y/o ToF con técnicas de filtrado y aprendizaje profundo para mejorar la segmentación de obstáculos. • Implementación de algoritmos de replanificación reactiva, como mapas de costo y navegación basada en aprendizaje por refuerzo para optimizar rutas. • Uso de redes neuronales recurrentes (LSTM) o modelos probabilísticos para predecir trayectorias de obstáculos dinámicos. • Validación de los algoritmos en Gazebo/ROS y pruebas en un robot real. Las tareas a desarrollar incluyen: • Revisión bibliográfica sobre evasión de obstáculos en entornos no estructurados y uso de IA en navegación. • Implementación de fusión sensorial con ROS y procesamiento de datos en tiempo real. • Entrenamiento y evaluación de modelos de aprendizaje automático para predicción de obstáculos. • Comparación de estrategias tradicionales y basadas en IA en simulación y pruebas en campo. • Documentación de resultados y análisis de mejoras. Este plan permitirá al estudiante desarrollar experiencia en percepción avanzada, aprendizaje automático y navegación autónoma en entornos agrícolas, abordando un enfoque innovador para la evasión de obstáculos.</t>
  </si>
  <si>
    <t>d.andujar@csic.es</t>
  </si>
  <si>
    <t>Desarrollo de sistemas de percepción artificial para el control de aperos de tratamiento variable</t>
  </si>
  <si>
    <t>El Plan de Formación se articula en la Agricultura de Precisión y la Agricultura inteligente basado en la integración sensorial para la percepción de plagas y enfermedades destinadas a la realización de tratamientos selectivos. Específicamente: Formación para la integración de maquinaria de precisión sobre plataformas inteligentes Formación en sistemas de inteligencia artificial para la identificación de plagas y enfermedades. Formación en sistemas y métodos de aplicación variable de fitosanitarios en campo y control de aperos inteligentes. Técnicas de procesamiento de señal en sistemas sensoriales de percepción Formación para el desarrollo de algoritmos adecuados para dar respuesta en tiempo real a los sistemas de actuación para el tratamiento sobre pruebas reales en campo. Integración de los sistemas desarrollados y realización de ensayos validando los sistemas diseñados y desarrollados. Formación en el análisis de datos con medios estadísticos sobre los datos obtenidos en los experimentos realizados con aperos inteligentes Formación en métodos y técnicas de supervisión inteligente de flotas de robots Formación en el diseño y desarrollo de Interfaces Gráficas de Usuario. Formación para el desarrollo de software avanzado, algoritmos adecuados para dar respuesta en tiempo real, pruebas experimentales y procesamiento de datos.</t>
  </si>
  <si>
    <t>https://www.car.upm-csic.es/groups/artificial-perception/</t>
  </si>
  <si>
    <t>leonardo.colombo@csic.es</t>
  </si>
  <si>
    <t>Control coordinado de vehículos aéreos no tripulados y robots con patas</t>
  </si>
  <si>
    <t>El avance de los sistemas autónomos ha llevado al desarrollo de plataformas robóticas que operan de forma colaborativa para realizar tareas complejas en entornos dinámicos. Entre estas plataformas, los vehículos aéreos no tripulados (UAVs) y los robots con patas (cuadrupedos en este proyecto) representan una combinación poderosa, gracias a sus capacidades complementarias. Los UAVs ofrecen movilidad rápida en el espacio aéreo, mientras que los robots con patas pueden interactuar y desplazarse en terrenos irregulares. Sin embargo, la coordinación efectiva de estos sistemas plantea desafíos significativos debido a sus diferentes dinámicas y dominios de actuación. El principal objetivo de este estudio es diseñar y validar estrategias de control coordinado para UAVs y robots con patas, asegurando estabilidad y cumplimiento de objetivos cooperativos mediante técnicas avanzadas de control no lineal. Objetivos específicos: * Diseñar leyes de control independientes para UAVs y robots con patas, teniendo en cuenta sus respectivas dinámicas y restricciones físicas. * Desarrollar un controlador que permita la sincronización de las trayectorias y acciones de ambos sistemas. * Asegurar la estabilidad y convergencia del sistema coordinado utilizando funciones técnicas de control nolineal. * Evaluar la robustez del sistema ante perturbaciones y cambios en el entorno.</t>
  </si>
  <si>
    <t>https://www.car.upm-csic.es/groups/field-and-service-robotics/</t>
  </si>
  <si>
    <t>pozo@inia.csic.es</t>
  </si>
  <si>
    <t>Identificación de nuevos genes y hongos implicados en la termotolerancia de las plantas</t>
  </si>
  <si>
    <t>El cambio climático está agravando estreses abióticos como el calor, las deficiencias de nutrientes o la sequía. La exacerbación de estos estreses tiene un fuerte impacto negativo en el crecimiento y la productividad de las plantas. Aunque muchos estudios se han centrado en la parte aérea de la planta, estos factores ambientales afectan severamente al sistema radicular, que es crucial para la absorción de nutrientes y agua, así como para las interacciones con el microbioma del suelo y la adaptación general de la planta a los estreses. También se sabe que las altas temperaturas afectan a las comunidades microbianas asociadas a las plantas y a la asimilación de fosfato (Pi) por las raíces. Hasta ahora, los estudios sobre los efectos del estrés térmico en las plantas y las interacciones planta-microbio han utilizado una temperatura constante tanto para la parte aérea como para las raíces. Sin embargo, este escenario no refleja con precisión la dinámica natural del suelo, donde la temperatura se amortigua por la termodinámica del suelo formando un gradiente decreciente. Para salvar este “gap” entre naturaleza y laboratorio, nuestro laboratorio ha desarrollado un dispositivo, Gradiente de Temperatura de la Zona de la Raíz (TGRooZ), que imita las condiciones del suelo. En este trabajo queremos identificar nuevos genes implicados en la termotolerancia y nutrición de fosfato (Pi) de las plantas. Para ello, hemos identificado un gene que se reprime por altas temperaturas y/o deficiencia de fosfato. El promotor de este gen se ha fusionado al reportador LUCIFERASA y se ha generado una población mutagenizada con EMS. Por otro lado, hemos generado una colección de hongos procedente de plantas estresadas por calor y deficiencia de Pi. En este trabajo, en el cual estará implicado el becario JAE al 100%, queremos: - Llevar a cabo un rastreo de mutantes que mantengan activado el gen reportado en condiciones de alta temperatura. Realizar la identificación del gen mutado por mapeo genético molecular. - Llevar a cabo un rastreo de hongos que confieran termotolerancia a las plantas. El protocolo de rastreo está puesto a punto y actualmente se han identificado 2 hongos que proporcionan termotolerancia en arabidopsis. - Analizar el efecto de los hongos en cultivos como tomate, maiz o cebada.</t>
  </si>
  <si>
    <t>https://www.cbgp.upm.es/index.php/es/?option=com_content&amp;view=article&amp;id=27</t>
  </si>
  <si>
    <t>Ciencias Agrarias</t>
  </si>
  <si>
    <t>medina.joaquin@inia.csic.es</t>
  </si>
  <si>
    <t>Caracterización de Factores de transcripción involucrados en respuestas moleculares de las plantas al estrés hídrico y nutricional (NutriStressTF)</t>
  </si>
  <si>
    <t>Objetivo del proyecto: NutriStressTF (Nutritional &amp; Hydric Stress Transcription Factors in Plants) Este proyecto experimental tiene como propósito principal que el estudiante adquiera conocimientos y habilidades en diversas técnicas genéticas y moleculares. Además, busca que desarrolle competencias en el diseño de experimentos y en conceptos fundamentales de la biotecnología vegetal. El objetivo específico es generar nuevas líneas de plantas transgénicas mediante ingeniería genética, aplicar técnicas de biología molecular para su análisis y evaluar su fenotipo y fisiología. En particular, se estudiará el papel de genes reguladores en el desarrollo de las plantas y en su respuesta a condiciones de estrés abiótico, como la sequía o la limitacion de nutrientes. Metodología y desarrollo: Los experimentos se llevarán a cabo en el laboratorio 127 (Nutrient Lab) del Centro de Biotecnología y Genómica de Plantas (CBGP). Tanto el centro como el laboratorio disponen de los equipos e infraestructuras necesarias para realizar las investigaciones descritas. Objetivos educativos: -Organización y gestión de un laboratorio de biotecnología de plantas -Conservar y completar un cuaderno de laboratorio -Desarrollo de protocolos (cultivo in vitro/ análisis de imagen) para analizar fenotipos de las plantas bajo distintas condiciones de estrés hídrico y nutricional. -Análisis estadístico avanzado de los datos obtenidos. -Presentación y Comunicación de los resultados obtenidos. Actividades a desarrollar durante el programa formativo: -Las actividades tendrán lugar en el laboratorio 127 del CBGP. -Preparación de material necesario para el cultivo in vitro de distintas especies de plantas y de diverso material general de laboratorio. -Análisis de germinación y el crecimiento de distintas líneas mutantes de plantas bajo distintas condiciones ambientales controladas. -Análisis del patrón de desarrollo de la raiz bajo distintas condiciones de estres hidrico y nutricional. -Análisis de expresión mediante qRTPCR de distintos genes marcadores. -Presentación de los resultados en las reuniones de laboratorio.</t>
  </si>
  <si>
    <t>https://www.cbgp.upm.es/index.php/es/?option=com_content&amp;view=article&amp;id=167</t>
  </si>
  <si>
    <t>jarillo@inia.csic.es</t>
  </si>
  <si>
    <t>Regulación epigenética de la transición oscuridad-luz en plántulas</t>
  </si>
  <si>
    <t>El rendimiento de los cultivos está supeditado, en gran medida, a que las plántulas se establezcan de forma óptima en el campo. Durante la germinación, las plántulas dependen de las reservas energéticas acumuladas en el endospermo de las semillas para su desarrollo (heterotrofía). Estas reservas son limitadas, por lo que las plántulas pronto deben adquirir la capacidad de aprovechar la energía de la luz solar para impulsar su metabolismo (crecimiento autótrofo). Cuando la germinación ocurre en oscuridad, la transición heterotrofía-autotrofía coincide con la primera exposición de las plántulas a la luz. Esta transición es fundamental para el correcto establecimiento de las plantas, e implica una compleja reprogramación de la expresión génica, coordinando las actividades del núcleo y los cloroplastos de las células. En nuestro grupo hemos desvelado un nuevo mecanismo epigenético que regula la coordinación entre la expresión nuclear y cloroplastidial, y que está mediado por la actividad del complejo remodelador de cromatina Histona Acetiltransferasa NuA4. El plan de formación propuesto persigue profundizar en los mecanismos epigenéticos que sustentan la transición oscuridad-luz, y establecer el papel que desempeña NuA4 en este proceso de desarrollo vegetal de vital importancia en el establecimiento de las plántulas, y que por tanto tiene un alto potencial biotecnológico para la producción de los cultivos. Para ello, utilizaremos enfoques experimentales de última generación que nos permitan diseccionar la participación de las subunidades del complejo NuA4 en la regulación transcripcional de la transición del crecimiento heterótrofo a autótrofo tras la germinación, y revelar el mecanismo molecular que media el papel de estas subunidades de NuA4 en este proceso. Las aproximaciones experimentales incluirán el uso de técnicas de cultivo in vitro, análisis cuantitativo de la expresión génica, inmunoprecipitación de cromatina (ChIP) y análisis de marcas epigenéticas, así como determinación de niveles de proteínas implicadas en la reorganización de la cromatina. El laboratorio receptor proporcionará un ambiente científico que estimule la motivación y la formación del candidato seleccionado.</t>
  </si>
  <si>
    <t>https://www.cbgp.upm.es/index.php/es/?option=com_content&amp;view=article&amp;id=23</t>
  </si>
  <si>
    <t>clara.sanchez@csic.es</t>
  </si>
  <si>
    <t>Interconexión entre caracteres fisiológicos y tolerancia vegetal a estrés con la remodelación de sus paredes celulares, en el marco de la resistencia</t>
  </si>
  <si>
    <t>Todas las plantas, tanto en entornos naturales como agronómicos, están expuestas a patógenos vasculares que reducen significativamente su fitness y supervivencia. Uno de ellos, el hongo Fusarium oxysporum (Fo) ha sido la causa de una alerta internacional de la FAO por su virulencia en cultivos esenciales y la imposibilidad de controlarlo utilizando prácticas tradicionales. Uno de los pocos métodos efectivos para aumentar la tolerancia de las plantas a Fo y otros patógenos vasculares es sirviéndose de sus propios mecanismos de defensa vegetales, aun extremadamente desconocidos en el caso de estas infecciones. En nuestro grupo, utilizando arabidopsis y tomate como plantas modelo, ambas infectadas por Fo, hemos identificado la pared celular vegetal como un elemento esencial de la interacción planta-patógeno vascular. En concreto, hemos observado que un proceso definido de la remodelación de las pectinas, su acetilación, tiene un efecto claro en la respuesta de la planta a Fo y otros patógenos. Un objetivo evidente de estos resultados es su uso agronómico, para el cual es esencial que las plantas resistentes a Fo no presenten reducción en su fitness ni en su tolerancia a otros estreses ambientales a los que estarán expuestas, como salinidad o sequía. Así, en estas prácticas curriculares se evaluarán plantas alteradas en acetilación de pectinas mediante: Estudios morfológicos, Estudios fisiológicos y Análisis molecular de la capacidad de su respuesta a estreses. En el grupo Biología Celular de la Resiliencia Vegetal, el/la alumna/o tendrá la posibilidad de aprender los principales métodos para la caracterización fisiológica de plantas y su respuesta a varios estreses ambientales, incluidas técnicas novedosas de microscopía in vivo de alta resolución. Además, adquirirá la capacidad de uso de herramientas estadísticas para el desarrollo de estudios multivariables y representación de resultados.</t>
  </si>
  <si>
    <t>https://www.cbgp.upm.es/index.php/es/?option=com_content&amp;view=article&amp;id=960</t>
  </si>
  <si>
    <t>Carlos Pecharromán García (ICMM)</t>
  </si>
  <si>
    <t>Análisis morfológico a través de datos batimétricos en el margen de norte de las Shetlands del Sur.</t>
  </si>
  <si>
    <t>El plan de formación de la persona beneficiaria de la beca seguirá un esquema de aprendizaje aplicado de cinco grandes pilares (five pillar learing by doing methodology). La persona seleccionada contará con una tutoría y guiado (mentoring and guiding) que le permitirá desarrollar habilidades técnicas, desarrollar su base de conocimiento científico (hard skills), así como adquirir habilidades de gestión, planificación y comunicación de resultados (soft skills), incluyendo un plan de carrera profesional (personal career path).
Durante los primeros meses, los IPs proporcionarán cuatro grandes bloques de conocimientos generales a la persona beneficiaria de la beca (introducción y fundamentos). Accederá a píldoras formativas de cuatro categorías: introducción a la batimetría y a los modelos numéricos del terreno; fundamentos de geología marina y geomorfología en el contexto Antártico; y una breve capacitación de software específico que le permitirá comenzar a trabajar con dos conjuntos de herramientas diferentes y complementarias, por un lado, para procesar datos batimétricos (Quimera, Globe) y, por otro, para trabajar con información de bases de datos espaciales (SIG). Esta formación durará unos dos meses de forma aproximada, en bloques de duración equivalente a dos semanas por cada categoría, con una distribución temporal según se indica en el diagrama de Gantt más abajo.
Para el desarrollo de las habilidades técnicas, la persona que se integre en el equipo, recibirá de los IPs diferentes catálogos de datos batimétricos descargados de servidores públicos y gratuitos. Deberá familiarizarse con los formatos de los catálogos, su organización y gestión general. Además, realizará diferentes tipos de análisis, orientados de forma mayoritaria al pre-procesado de datos reales, lo que incluirá la identificación y gestión de datos atípicos (spikes, ghosts, gaps), identificación y corrección de morfologías anómalas (drift errors, track issues, interferences) y generación de productos derivados (morphology interpretation). Esta tarea tendrá una duración aproximada de dos meses, distribuida en paquetes de unas dos semanas de duración cada una.
Una vez la persona beneficiaria vaya desarrollando nuevas habilidades, se le proporcionarán indicaciones para el cartografiado y codificación digitalizada de estructuras geológicas, incluyendo la identificación de sistemas de fallas conjugadas, deslizamientos, estructuras de migración de fluidos, volcanes submarinos (magmáticos y de fango) y morfología glaciar. Esta tarea tendrá una duración de unos dos meses, que se distribuirán en paquetes de dos semanas cada uno, de modo que se pueda focalizar en cada semana de forma más específica con uno u otro tipo de estructuras.
Los últimos cuatro meses del periodo de disfrute de la beca, se dedicarán a entrenar a la persona beneficiaria para presentar resultados, lo que incluirá preparación de póster y comunicaciones en congresos nacionales e internacionales (EGU, SCAR). Se le proporcionarán herramientas y estrategias basadas en la experiencia de los IPs para realizar presentaciones y posters de alto impacto. Además, durante este periodo, la persona beneficiaria trabajará en las habilidades para el desarrollo de redes interpersonales (networking), con las que intercambiará opiniones, comentarios y sugerencias (feedback). Finalmente, el candidato será entrenado para sacar rendimiento curricular del trabajo realizado, diseñando un plan de desarrollo profesional, que incluirá una retroalimentación y evaluación de todo el proceso de aprendizaje. 
Los IPs realizarán una labor de seguimiento y coordinación de la beca basada en cumplimioento de objetivos de manera específica y adicional a las labores formativas y al intercambio habitual con la persona interesada. Consistirá en reuniones breves de evaluación-autoevaluación y en tareas administrativas y de gestión que sean necesarias para el buen funcionamiento del periodo formativo. Además, estas reuniones servirán para asegurar una correcta interacción entre los IPs y sus respectivos grupos de trabajo, al objeto de intercambiar experiencias de los centros implicados (IGME e ICM).</t>
  </si>
  <si>
    <t>www.igme.es /// www.icm.es</t>
  </si>
  <si>
    <t>Geología</t>
  </si>
  <si>
    <t>Miguel Llorente (IGME)</t>
  </si>
  <si>
    <t>m.llorente@igme.es</t>
  </si>
  <si>
    <t>nuria.catalan@ceab.csic.es</t>
  </si>
  <si>
    <t>Efectos de la restauración de lagos alpinos sobre sus emisiones de gases de efecto invernadero: ¿una estrategia de mitigación?</t>
  </si>
  <si>
    <t>Los lagos desempeñan un papel importante en el ciclo global del carbono al transformar, enterrar, emitir y transportar carbono de los ecosistemas terrestres al océano. Emiten carbono principalmente en forma de dióxido de carbono (CO₂) y metano (CH₄), ambos potentes gases de efecto invernadero (GEI). No obstante, es complicado determinar si las masas de agua continentales son fuentes o sumideros de gases de efecto invernadero y si lo serán en respuesta a condiciones cambiantes. En lagos alpinos, sistemas centinela del cambio climático, ha resultado particularmente complicado determinar dicho papel hasta la fecha. Actividades antrópicas como la pesca o el pastoreo intensivo podrían afectar el balance de C de los lagos, haciendo que actúen principalmente como fuentes de C a la atmósfera. Así, la restauración de lagos alpinos se plantea como una estrategia no sólo para recuperar su biodiversidad amenazada, sino también su balance de GEI, constituyendo una gran estrategia de mitigación. El trabajo que aquí se plantea, pretende comprobar el potencial de los esfuerzos de restauración en curso basados en la recuperación de la biodiversidad para reducir las emisiones de gases de C en los lagos alpinos. Para ello, nos centraremos en dos lagos alpinos de los Pirineos, como ejemplos representativos de tendencias más amplias en ecosistemas lacustres de montaña. Por un lado, el lago Tres Estanys de Baix ha sufrido un proceso de eutrofización debido a la introducción de especies de peces invasoras en el pasado. Por el contrario, Naorte ha experimentado una restauración ecológica, con la eliminación casi total de los peces invasores gracias a dos proyectos europeos LIFE. Para seguir estos balances de GEI, se instalarán, durante los meses de verano, plataformas equipadas con sensores en ambos lagos para recopilar continuamente datos meteorológicos, de oxígeno (O₂) y CO₂ a profundidades de 2 y 8 metros. Para obtener información adicional sobre el contenido de carbono y la calidad de la materia orgánica disuelta (DOM), se tomarán muestras manuales semanales. Se analizarán dichos datos de series temporales de gases para calcular el balance metabólico de cada uno de los sistemas. Además, se realizarán los análisis de laboratorio pertinentes de las muestras cogidas de manera manual. Así, le estudiante JAE-intro se sumergirá de lleno en nuestra línea de investigación, y con su trabajo arrojará luz sobre el tema de estudio. Además, tendrá oportunidad d</t>
  </si>
  <si>
    <t>https://www.ceab.csic.es/en/research-group/integrative-freshwater-ecology/</t>
  </si>
  <si>
    <t>josep.ramoneda@ceab.csic.es</t>
  </si>
  <si>
    <t>Genómica y machine learning para el estudio de las respuestas del microbioma a factores de cambio global</t>
  </si>
  <si>
    <t>Los efectos del cambio global sobre la diversidad de animales y plantas son conocidos, pero ¿qué hay de su influencia sobre los microorganismos? Sabemos que el microbioma es parte fundamental del sistema Tierra, regulando los ciclos biogeoquímicos globales y formando simbiosis con gran cantidad de organismos. El microbioma es por ello esencial para el mantenimiento de la vida en el planeta. Su enorme diversidad, plasticidad y capacidad de adaptación hacen del microbioma un componente crucial cuyas respuestas a factores de cambio global seguimos sin descifrar. Es por lo tanto de interés entender cómo los diversos componentes de las comunidades microbianas (principalmente bacterias, hongos y arqueas) se relacionan con su entorno abiótico, y en particular con factores como la temperatura, el pH o la salinidad. Actualmente, la descripción de la diversidad de las comunidades microbianas pasa por la aplicación de métodos de secuenciación masiva basados en el ADN. Estos métodos ahora convencionales se basan en amplificar vía PCR genes cuya variación se puede usar para establecer relaciones filogenéticas entre especies. Sin embargo, estos fragmentos cortos de ADN no ofrecen ninguna información sobre las características de dichas especies, limitando nuestra comprensión sobre las adaptaciones ambientales a aquellas especies que son cultivables en el laboratorio. La línea principal de investigación en nuestro grupo se centra en aplicar métodos que permitan acercarnos a esa mayoría de microorganismos desconocidos para entender sus funciones y adaptaciones en un contexto de cambio global. En concreto, hemos desarrollado un marco de trabajo que combina biogeografía y genómica comparativa para identificar grupos de genes asociados a la adaptación bacteriana a factores ambientales de interés. Con información de esos genes, podemos construir modelos de machine learning que permitan establecer predicciones sobre las capacidades adaptativas de bacterias aún desconocidas en base a información contenida en su genoma. Aplicado a la adaptación a factores de cambio global, este enfoque nos permite ampliar enormemente el rango de especies para las que podemos inferir sus respuestas a los efectos presentes y futuros del cambio climático. En el Centro de Estudios Avanzados de Blanes disponemos de conocimiento experto en ecología microbiana, metagenómica, métodos computacionales, y muestreo de campo. El centro dispone de un clúster computacional para el análisis masivo de datos</t>
  </si>
  <si>
    <t>https://www.ceab.csic.es/en/personal/josep-ramoneda/</t>
  </si>
  <si>
    <t>rafael.marce@ceab.csic.es</t>
  </si>
  <si>
    <t>CEAB-04. Perturbaciones del ciclo del carbono en la columna de agua y sedimentos de lagos en proceso de desecación</t>
  </si>
  <si>
    <t>Perturbaciones del ciclo del carbono en la columna de agua y sedimentos de lagos en proceso de desecación Este proyecto ofrece una oportunidad de formación dinámica centrada en comprender los impactos de la desecación de lagos en el ciclo global del carbono. Como parte de un equipo de investigación interdisciplinario, el/la becario/a participará en investigaciones científicas de vanguardia, contribuyendo al estudio de cómo factores ambientales como la salinidad, las propiedades de los sedimentos y la actividad microbiana afectan las emisiones de carbono de los lechos secos de los lagos. Objetivos: - Adquirir experiencia práctica en investigación ambiental, con un enfoque en la biogeoquímica de los ecosistemas acuáticos en desecación y su papel en las emisiones globales de carbono. - Trabajar con metodologías avanzadas de investigación, que incluyen la toma de muestras de sedimentos, medición de flujos de CO2 y CH4, y análisis microbianos, contribuyendo a las hipótesis clave sobre la movilización y almacenamiento de carbono. - Colaborar con expertos internacionales en los campos de ciencia ambiental, limnología y cambio climático, especialmente en el contexto de ecosistemas áridos y semiáridos. - Contribuir al análisis de datos, la creación de modelos y el desarrollo de inventarios de balances de carbono para lagos en desecación. Requisitos: - Formación en biología, geografía, ciencias ambientales o disciplinas relacionadas. - Interés en la investigación sobre el cambio climático y el ciclo del carbono. - Capacidad para trabajar de forma colaborativa en un entorno internacional e interdisciplinario. - Deseo de adquirir habilidades técnicas en el análisis de sedimentos, medición de gases de efecto invernadero y modelado de datos ambientales. Este contrato de formación ofrece una excelente oportunidad para desarrollar competencias científicas en un proyecto que aborda una problemática ambiental urgente y de alta relevancia para el futuro de los ecosistemas acuáticos y el cambio climático.</t>
  </si>
  <si>
    <t>https://www.ceab.csic.es/el-ceab/organitzacio-i-equip/departaments-i-grups-dinvestigacio/</t>
  </si>
  <si>
    <t>berta.bonet@ceab.csic.es</t>
  </si>
  <si>
    <t>Descomposición y efectos de los bioplásticos en los ecosistemas de agua dulce bajo las amenazas del cambio global.</t>
  </si>
  <si>
    <t>En el contexto del proyecto BioPlastiEffect, se propone un plan de formación integrando enfoques exploratorios y experimentales multidisciplinares (biogeoquímica, ecotoxicología, ecología, biología) con el objetivo de estudiar la descomposición y los efectos de los bioplásticos (BioP) en los ecosistemas fluviales bajo las amenazas del cambio global como es el incremento de la temperatura del agua. La persona estará involucrada en las diferentes actividades del proyecto y específicamente las siguientes actividades: A. Campo. Seguimiento mensual de la degradación de diferentes BioP y sus efectos en el biofilm (moleculares, funcionales y estructurales). B. Microcosmos. Evaluar la descomposición y efectos de los BioP a diferentes temperaturas. C. Gestión de datos. Recopilar los resultados de los estudios realizados en una única base de datos abierta para proporcionar información nueva y relevante sobre la degradación de BioP en los sistemas fluviales. La persona adquirirá habilidades en el desarrollo de metodologías de campo y técnicas de laboratorio, al mismo tiempo que habilidades de trabajo en equipo. La persona contará con los recursos del CEAB-CSIC, tanto materiales como humanos. METODOLOGIA Al la persona se le hará una introducción al trabajo en el laboratorio, el campo y en la gestión de datos. En concreto se transmitirán los siguientes métodos y técnicas: Trabajo de Campo: - preparación de la logística/material de muestreo al campo - medición factores físico-químicos del agua - toma de muestras: agua, plásticos y biofilm - medición de caudal del rio - uso y mantenimiento de los sensores de medición - Laboratorio: - preparación y mantenimiento de microcosmos - medición de nutrientes - medición de parámetros funcionales del biofilm: actividad fotosintética, actividades enzimáticas - medición de parámetros estructurales del biofilm: abundancia bacteriana y principales grupos algales Gestión de datos: mantenimiento y análisis de datos y visualización de datos con diferentes programas (ej. SigmaPlot, R, JASP) CRONOGRAMA Y SEGUIMIENTO La durada del plan es de 9 mesese (Marzo-Diciembre 2025 aprox.). La persona se incorporará al seguimiento de campo que se prevé que empiece en abril hasta finales de año y a los experimentos en el laboratio en verano. Pasado el verano se encargará de la gestión de datos. Se estacleceran reuniones regulares de seguimiento y retroalimentación.</t>
  </si>
  <si>
    <t>https://www.ceab.csic.es/grup-de-recerca/ecologia-integrativa-daigues-continentals/</t>
  </si>
  <si>
    <t>e.o.casamayor@csic.es</t>
  </si>
  <si>
    <t>Conexión MICROBIOMA -09- Estudio del microbioma aéreo</t>
  </si>
  <si>
    <t>La generación de aerosoles es un fenómeno global creciente y de preocupación general que transporta microorganismos y genes de resistencia a antibióticos, entre otros, a lo largo de miles de kilómetros. La atmósfera facilita la conectividad entre ecosistemas en múltiples escalas espaciales, pero la comprensión de este fenómeno es escasa a pesar de las amplias implicaciones a nivel ecológico, atmosférico y de salud pública. En los últimos años, los estudios del microbioma aerotransportado han ganado un nuevo interés debido a las mejoras en técnicas metagenómicas, computación de altas prestaciones, monitoreo en tiempo real, sistemas satelitales y modelado atmosférico. Las zonas áridas son muy sensibles a los procesos de aerosolización y movilización masiva de microorganismos y resultan de extremado interés en la comprensión de los mecanismos de dispersión intercontinental. Durante esta estancia JAE, la persona seleccionada se formará en el estudio de ambientes con baja carga microbiana y en protocolos asépticos que minimicen la contaminación durante la recolección y manipulación, controles en sala blanca de ADN y procesos de bioseguridad. A continuación, se realizarán muestreos en ambientes desérticos y esteparios cubriendo diferentes usos y cobertura del suelo de la fracción aerosolizable capaz de desplazarse a cortas (100 km). Para ello, se muestreará el aire superficial tanto en zonas estepáricas como en zonas montañosas circundantes ubicadas en la troposfera libre (&gt;1000 m altitud). La zona de estudio se ubica en el área de humedales y zonas de cultivo y explotación ganadera intensiva de Monegros y sistemas montañosos próximos. Las tareas contemplan muestreo en laboratorio y campo, preparación de muestras para recuentos al microscopio y en placas de cultivo, extracción y amplificación por PCR de ADN ambiental, así como el aprendizaje y análisis computacional de secuencias de genes específicos y de datos metagenómicos. La persona se integrará en el laboratorio de Ecología y Complejidad del Microbioma Global del Centro de Estudios Avnazados de Blanes y se formará en el contexto del estudio de las comunidades microbianas de la atmósfera, su capacidad de dispersión y sus conexiones con factores locales, regionales y de usos del territorio. Las tareas permiten conciliación con las horas lectivas de Máster, si fuera necesario, así como trabajo de TFM. Será posible desarrollar esta temática como proyecto de tesis doctoral.</t>
  </si>
  <si>
    <t>https://www.ceab.csic.es/es/persona/emilio-ortega-casamayor/</t>
  </si>
  <si>
    <t>m.genovart@csic.es</t>
  </si>
  <si>
    <t>Individual, population and community responses to perturbations</t>
  </si>
  <si>
    <t>Ecosystems are subject to both natural and human-induced disturbances. Under the current global change scenario, the frequency and intensity of disturbances are increasing. A crucial challenge is to better understand how individuals, populations, and ecosystems are affected and how respond to these disturbances. The development of a new theoretical and analytical framework to analyze resilience and predict potential collapses is particularly timely. This new framework should help us to understand the processes that enable biological components across different levels to resist or recover from perturbations and deepen our understanding of the role that life history strategies and age structure play in the resilience of biological systems. The framework should account for the inherent openness and dynamic nature of ecosystems, contributing to a deeper understanding of stability landscapes. Although the project has a strong theoretical component, it also aims to bridge the gap between theoretical predictions and empirical observations of stability and resilience in natural systems. To accomplish that goal, some analyses will be based on long-term monitoring databases of natural populations. This project has a strong quantitative and programming component. However, the student will be involved in various stages of the project, from field data collection and pre-processing data, to analyses and scientific writing, and covering different conceptual and methodological aspects, to ensure comprehensive academic enrichment. One of the objectives of the project's IP is to support the training of students aiming to prepare them for a fulfilling academic journey while maximizing their chances of establishing their own research team and consolidating their research activities. This training will include not only scientific and technical content but also the foundational principles to ensure that future researchers uphold an integral, transparent, fair, and equitable approach to science, and that develop a healthy attitude toward the pressures of academia. The IP will closely guide the student and meet with him/her in person at least twice a week. He/she will also participate in a monthly seminar of the Department of Ecology and Complexity, attend the CEAB seminars held on Thursdays and benefit from an enriching environment at the Research Institute, facilitating knowledge exchange with other students at various academic stages.</t>
  </si>
  <si>
    <t>http://www.theelab.net/</t>
  </si>
  <si>
    <t>Santiago Jesús Fajardo Panizo</t>
  </si>
  <si>
    <t>cristina.g.alonso@csic.es</t>
  </si>
  <si>
    <t>Influencia de los Agentes Biológicos en el Comportamiento de los Metales.</t>
  </si>
  <si>
    <t>El plan de formación se centrará en desarrollar competencias para evaluar los efectos de la interacción de distintas bacterias con materiales metálicos en medios acuosos. La proliferación bacteriana sobre los metales puede ser muy rápida, formando colonias que se extienden rápidamente hasta formar biocapas que crean un entorno agresivo con bajas concentraciones de oxígeno y pH ácidos, que favorecen los procesos de corrosión. Se analizará la interacción entre metales y bacterias, abordando tanto la respuesta de los metales ante la proliferación bacteriana como la adhesión bacteriana a materiales metálicos con distinta composición química en superficie. El estudio se centrará en aleaciones biomédicas empleadas en implantes, un campo donde la prevención de infecciones bacterianas, cada vez más resistentes a los antibióticos, representa un desafío crítico ya que puede conducir a la retirada del implante. Como parte del análisis, se estudiarán dos aleaciones de uso extendido en el sector biomédico: CoCr, empleada en prótesis osteoarticulares por su resistencia al desgaste-corrosión, y titanio, ampliamente utilizado en implantes dentales expuestos a bacterias en la cavidad bucal, lo que aumenta el riesgo de padecer infección. La metodología incluirá la síntesis de depósitos multifuncionales de óxido de grafeno biofuncionalizados con ácido hialurónico, resistentes a desgaste-corrosión y con prometedoras propiedades antibacterianas, sobre superficies de CoCr. Se realizarán ensayos de desgaste-corrosión en superficies biofuncionalizadas de CoCr y en Ti, evaluando coeficientes de fricción, y tasas de desgaste por pérdida de masa y por perfilometría. Se caracterizarán las huellas de desgaste y se recogerán partículas de los ensayos de desgaste, analizando su distribución de tamaño y potencial zeta. Finalmente, se estudiará la respuesta de ambos materiales a cepas bacterianas asociadas con infecciones en prótesis, evaluando el efecto de la adhesión bacteriana sobre las superficies metálicas mediante técnicas electroquímicas y su proliferación sobre ambas superficies. Asimismo, se evaluará el efecto de partículas de desgaste sobre la proliferación bacteriana. Este estudio se llevará a cabo en el Lab de Corrosión Microbiológica adscrito a los Servicios Científico-Técnicos del centro, que cuenta con las autorizaciones necesarias para este tipo de ensayos.</t>
  </si>
  <si>
    <t>https://www.cenim.csic.es/degradacion-y-durabilidad-de-biomateriales-metalicos-debio/</t>
  </si>
  <si>
    <t>Ciencia y Tecnología de Materiales</t>
  </si>
  <si>
    <t>fajardo@cenim.csic.es</t>
  </si>
  <si>
    <t>Diseño, fabricación y caracterización de materiales de electrodo para electrolizadores orientados a la producción de hidrógeno verde</t>
  </si>
  <si>
    <t>El presente trabajo tiene como objetivo el diseño, fabricación y caracterización de materiales de electrodo para electrolizadores orientados a la producción de hidrógeno verde. La investigación se estructura en varias etapas clave. En primer lugar, se llevará a cabo una búsqueda bibliográfica exhaustiva sobre materiales metálicos empleados como electrodos en electrolizadores, con énfasis en su estabilidad, conductividad y resistencia a la corrosión. Posteriormente, se diseñará el polvo precursor del material estructural del electrodo, optimizando su composición y granulometría para garantizar una adecuada procesabilidad y rendimiento electroquímico. A continuación, se definirá la arquitectura tridimensional del electrodo, considerando parámetros como porosidad, superficie activa y distribución de flujo para mejorar la eficiencia del proceso de electrólisis. La fabricación se realizará mediante fusión selectiva por láser (SLM), una técnica de manufactura aditiva que permite obtener estructuras complejas con alta precisión y control de propiedades microestructurales. Finalmente, se evaluará la resistencia a la corrosión de los electrodos fabricados mediante ensayos electroquímicos y se caracterizarán postmortem tras su uso en celdas electrolíticas para hidrógeno. Este estudio contribuirá al desarrollo de electrodos optimizados para electrolizadores de alta eficiencia, impulsando la producción sostenible de hidrógeno verde.</t>
  </si>
  <si>
    <t>www.cenim.csic.es</t>
  </si>
  <si>
    <t>mdolores.delcastillo@csic.es</t>
  </si>
  <si>
    <t>M. Dolores del Castillo Bilbao</t>
  </si>
  <si>
    <t>Aplicación de Caenorhaditis elegans como modelo animal para la evaluación de alegaciones de salud de alimentos</t>
  </si>
  <si>
    <t>Una alegación de salud es una afirmación que establece la relación entre el consumo de un alimento y la salud, como la prevención de enfermedades crónicas. Para respaldar estas alegaciones, es esencial contar con una base científica sólida que demuestre los efectos beneficiosos de los alimentos. Este proyecto evalúa infusiones vegetales sostenibles, autorizadas por la UE, usando Caenorhabditis elegans (C. elegans) como modelo in vivo. Este modelo es ideal por su simplicidad, bajo costo, reproducibilidad y ética, al no implicar vertebrados. La inflamación crónica está relacionada con un mayor estrés oxidativo, lo que contribuye al desarrollo de enfermedades crónicas. Las dietas antiinflamatorias pueden prevenir estas patologías y promover una salud sostenible, alineándose con los Objetivos de Desarrollo Sostenible. Actividades a desarrollar: • Estudio del estado del arte: Revisión de la literatura sobre C. elegans en la evaluación de alegaciones de salud, enfocándose en propiedades antioxidantes y antiinflamatorias. • Inducción de inflamación con LPS: Inducción de inflamación en C. elegans usando lipopolisacáridos (LPS) en modelos de inflamación. Se utilizarán grupos control (sin LPS) y grupos tratados con LPS, suplementados con dieta estándar o con infusión. • Medición del efecto antioxidante: Evaluación del efecto antioxidante de la dieta suplementada con infusión mediante: Supervivencia: Evaluación de la viabilidad de C. elegans. Formación de ROS: Cuantificación de especies reactivas de oxígeno. Enzimas antioxidantes: Medición de SOD y catalasa. Relación de glutatión: Determinación de los niveles de glutatión, un marcador de estrés oxidativo. • Análisis e interpretación de resultados: Análisis estadístico de los ensayos para evaluar la relación entre las infusiones y la reducción del estrés oxidativo e inflamación. • Redacción de informe y difusión de resultados: Elaboración del informe final y difusión en el ámbito científico. Este proyecto proporcionará datos sobre el potencial saludable de las infusiones vegetales, ofreciendo una base científica que respalde las alegaciones sanitarias. Los resultados contribuirán a la validación y comercialización de estos productos, promoviendo la salud sostenible a través de bebidas funcionales sostenibles con propiedades antioxidantes y antiinflamatorias.</t>
  </si>
  <si>
    <t>https://www.cial.uam-csic.es/investigacion-e-innovacion/departamentos/departamento-de-bioactividad-y-analisis-de-alimentos/grupo-de-biocienc</t>
  </si>
  <si>
    <t>Ciencia y Tecnología de Alimentos</t>
  </si>
  <si>
    <t>adolfo.martinez@csic.es</t>
  </si>
  <si>
    <t>Empleo de compuestos bioactivos obtenidos a partir de microalgas en el tratamiento de la infección por H. pylori.</t>
  </si>
  <si>
    <t>Se evaluará la actividad antibacteriana y antiinflamatoria en células de estómago de compuestos obtenidos de microalgas frente a H. pylori, uno de los principales patógenos humanos. El estudiante se familiarizará con técnicas de microbiología, analíticas, y de cultivos celulares. Para alcanzar este objetivo principal, se proponen los siguientes objetivos específicos: 1. Optimización del proceso de extracción de aceites de microalgas. 2. Caracterización completa de los aceites de microalgas, prestando especial atención a la presencia de lípidos con potencial bioactivo. 3. Evaluación de la capacidad antioxidante, antibacteriana y antinflamatoria frente a la infección por Helicobacter pylori. Durante el desarrollo del trabajo experimental se adquirirán conocimientos sobre distintas técnicas analíticas aplicadas al estudio de lípidos bioactivos, lo que es de interés en el campo de la investigación alimentaria. Este trabajo se engloba dentro de un proyecto de investigación que busca el desarrollo de ingredientes bioactivos y biodisponibles a partir de microalgas. Durante el desarrollo experimental y una vez obtenidos los resultados, se compararán los resultados con bibliografía existente para su discusión y la elaboración de una memoria final con el formato adecuado para su evaluación.</t>
  </si>
  <si>
    <t>https://microbio.csic.es/</t>
  </si>
  <si>
    <t>jm.silvan@csic.es</t>
  </si>
  <si>
    <t>Estudio de la influencia del procesado y manipulación de la carne de pollo en la contaminación cruzada por Campylobacter</t>
  </si>
  <si>
    <t>Campylobacter spp. es el principal patógeno bacteriano responsable de enfermedades diarreicas asociado al consumo de alimentos en todo el mundo, siendo el consumo y/o la manipulación de la carne de pollo la mayor fuente de riesgo en la infección humana. Este trabajo tiene por objetivo estudiar el efecto de diferentes métodos del procesado de la carne de pollo contaminada por Campylobacter en la viabilidad y capacidad de transmisión a otros alimentos de este patógeno bacteriano.</t>
  </si>
  <si>
    <t>c.simo@csic.es</t>
  </si>
  <si>
    <t>Estudio de ingredientes alimentarios con actividad moduladora de la microbiota intestinal mediante técnicas de metabolómica dirigida</t>
  </si>
  <si>
    <t>Se capacitará al estudiante en la aplicación de estrategias de metabolómica dirigida en muestras procedentes de simulaciones gastrointestinales. El estudiante adquirirá habilidades especializadas en el manejo de técnicas basadas en espectrometría de masas, asegurando su capacidad para llevar a cabo investigaciones sobre el efecto de ingredientes sobre la funcionalidad de la microbiota y sus potenciales beneficios para la salud. El candidato desarrollará sus actividades en el grupo de Nutrición Molecular y Metabolismo (NUTRIMOL) del Instituto de Investigación en Ciencias de la Alimentación (CIAL, CSIC). El grupo tiene un enfoque interdisciplinar mediante el desarrollo y aplicación de tecnologías Ómicas y herramientas bioinformáticas al estudio de modelos biológicos que simulan situaciones fisiológicas y patológicas. El candidato desarrollará sus actividades en el área de estudio del efecto de los componentes de la dieta en la microbiota intestinal, mediante la aplicación de tecnologías de metabolómica. El grupo dispone de la instrumentación analítica necesaria para llevar a cabo estudios de metabolómica dirigida: UHPLC con detección MS con analizador triple cuadrupolo (UHPLC-MS/MS). El investigador también tendrá acceso a instalaciones y equipamiento de uso común del CIAL: laboratorios de contención biológica P1 y P2, Plataforma de Metabolómica, Simulador Gastrointestinal, Unidad de Técnicas Bioanalíticas, etc. El plan de formación consistirá en una primera etapa de entrenamiento y familiarización con los protocolos de obtención y preparación de muestra, así como de la instrumentación analítica basada en espectrometría de masas. Posteriormente, el candidato aplicará los protocolos y la metodología aprendida para el análisis de metabolitos de origen microbiano. Para ello se abordarán las siguientes actividades: (1) Preparación de muestras de origen biológico para la determinación de metabolitos microbianos. (2) Determinación mediante UHPLC-MS/MS de perfiles metabólicos relacionados con el metabolismo microbiano: ácidos grasos de cadena corta. (3) Desarrollo de nuevos métodos mediante UHPLC-MS/MS para la determinación de ácidos biliares, metabolismo del triptófano, metabolismo de tirosina/fenilalanina, aminoácidos ramificados, etc. (4) Tratamiento de los datos obtenidos mediante análisis estadístico univariante/multivariante, empleo de bases de datos, análisis de rutas metabólicas, etc.</t>
  </si>
  <si>
    <t>https://www.cial.uam-csic.es/investigacion/departamentos/departamento-de-bioactividad-y-analisis-de-alimentos/grupo-de-nutricion-molecular-y</t>
  </si>
  <si>
    <t>yubexi.correa@csic.es</t>
  </si>
  <si>
    <t>Modificación estructural de proteínas alimentarias durante la digestión gastrointestinal</t>
  </si>
  <si>
    <t>El objetivo de este estudio es analizar cómo los procesos enzimáticos durante la digestión gastrointestinal in vitro modifican la conformación molecular de distintos tipos de proteínas. Para ello, se emplearán diversas técnicas avanzadas de caracterización estructural que permitan evaluar en detalle los cambios conformacionales, la estabilidad de las proteínas y la formación de agregados o productos de digestión en diferentes etapas del proceso digestivo. Entre las técnicas utilizadas, la microscopía confocal permitirá observar la organización tridimensional de las proteínas en su estado nativo y después de la digestión, identificando posibles fragmentaciones o modificaciones estructurales. Asimismo, la dispersión de rayos X en ángulo pequeño (SAXS) proporcionará información sobre los cambios a nivel nanométrico en la estructura de las proteínas en diferentes condiciones de digestión, permitiendo analizar el tamaño y la forma de los agregados proteicos. Además, técnicas como la electroforesis en gel de poliacrilamida con dodecilsulfato de sodio (SDS-PAGE) serán clave para visualizar la fragmentación de proteínas y analizar el patrón de digestión enzimática. Este análisis permitirá no solo determinar la biodisponibilidad de los productos resultantes, sino también comprender cómo los cambios estructurales pueden influir en su absorción y función biológica en el organismo. Estos hallazgos son clave para optimizar la formulación de alimentos y suplementos proteicos, mejorar la digestibilidad de fuentes proteicas vegetales y animales, y avanzar en el diseño de dietas más eficientes para poblaciones con necesidades nutricionales específicas. El conocimiento obtenido a partir de este estudio contribuirá al desarrollo de estrategias que potencien la liberación de aminoácidos esenciales y péptidos bioactivos durante la digestión, promoviendo así una mejor utilización de las proteínas ingeridas. Además, la integración de estas técnicas analíticas permitirá correlacionar la estructura de las proteínas con su funcionalidad biológica, ofreciendo información valiosa para la industria alimentaria y el diseño de productos nutricionales de alto valor agregado.</t>
  </si>
  <si>
    <t>https://foodproteins.csic.es/</t>
  </si>
  <si>
    <t>rosina.lopez@csic.es</t>
  </si>
  <si>
    <t>Efecto del uso de detergentes químicos y enzimáticos para la desinfección de biberones, chupetes y otros accesorios del bebé en la integridad de la ba</t>
  </si>
  <si>
    <t>Efecto del uso de detergentes químicos y enzimáticos para la desinfección de biberones, chupetes y otros accesorios del bebé en la integridad de la barrera epitelial del intestino El/la candidato/a se integrará en el grupo de Alergia a Alimentos del Instituto de Investigación en Ciencias de la Alimentación. Se trata de un grupo de investigación muy dinámico y con alta capacidad para obtener financiación de proyectos nacionales e internacionales, así como contratos de personal en investigación. Se puede consultar más información sobre el grupo en el siguiente enlace: https://alergia-alimentos.csic.es/el-grupo-de-investigacion-alergia-a-alimentos /. Recientemente se ha postulado la 'hipótesis de la barrera epitelial', que relaciona el aumento del número de enfermedades alérgicas, autoinmunes y metabólicas observado en las últimas décadas con el incremento del uso de agentes que dañan la barrera del intestino en las sociedades urbanas e industrializadas. Entre los agentes que pueden dañar esta capa se incluyen algunos productos presentes en detergentes para la ropa y el hogar, así como surfactantes, enzimas y emulsionantes utilizados en alimentos procesados y para limpieza de accesorios de bebé, para informar al público de este posible riesgo. El/la candidata/a se centrará en evaluar el efecto de dos desinfectantes habitualmente empleados en la limpieza de biberones y chupetes de bebés, a diferentes concentraciones, en la eliminación y permeabilización de las células epiteliales intestinales y en la expresión de genes y proteínas de señalización que podrían estar generando respuestas inflamatorias.</t>
  </si>
  <si>
    <t>https://alergia-alimentos.csic.es</t>
  </si>
  <si>
    <t>carmen.martinez@csic.es</t>
  </si>
  <si>
    <t>Impacto de los aditivos sobre la microbiota: Función de Barrera Intestinal</t>
  </si>
  <si>
    <t>El Proyecto Formativo se centrará en el estudio del efecto de distintos ingredientes alimentarios, aditivos, sobre el microbioma intestinal y su impacto sobre la Función de Barrera Intestinal. Plan de Actividades: 1) Evaluación del impacto de la composición y/o el metabolismo de la microbiota alterada por los aditivos alimentarios sobre parámetros del huésped como la función de barrera intestinal. La composición de la microbiota se abordará mediante PCR cuantitativa (qPCR) y por secuenciación masiva de amplicones del gen 16S rDNA, y la funcionalidad mediante determinación de ácidos grasos de cadena corta por cromatografía líquida (HPLC). El impacto sobre la función de Barrera intestinal se evaluará mediante el estudio de la viabilidad celular (método MTT), resistencia transepitelial (TER), permeabilidad paracelular (Lucifer Yellow) y expresión de genes que codifican para proteínas de uniones por PCR cuantitativa con transcriptasa inversa (RT-qPCR). 2) Evaluación del impacto de los aditivos alimentarios sobre la microbiota y su posible respuesta infamatoria usando un sistema in vitro co-cultivo Caco-2 y células dendríticas. Se estudiarán los efectos inmunomoduladores mediante determinación de citoquinas proinflamatorias por RT-qPCR y kits ELISA específicos. Dentro de este Proyecto, la persona seleccionada adquirirá conocimientos en: - Simulación gastrointestinal en modelos in vitro. Se familiarizará con el uso tanto de incubaciones estáticas in vitro (batchs) de microbiota colónica y aditivos como con el empleo del modelo dinámico in vitro BFBL del intestino humano, que simula las condiciones del intestino delgado y regiones colónicas. - Técnicas de microbiología, biotecnología y cultivo de líneas celulares: crecimiento y mantenimiento microorganismos y líneas celulares Caco-2, THP-1; extracción ADN y ARN, qPCR, RT-qPCR; ensayos ELISA. - Técnicas cromatográficas, HPLC, mantenimiento laboratorio, control de reactivos y fungible. Paralelamente, realizará una serie de cursos obligatorios de formación, relativos a seguridad y manejo de equipos de laboratorio, impartidos en el CIAL. Se facilitará la asistencia a los Cursos de Especialización que dirige el Grupo BFBL y a los de Formación del CSIC y actividades formativas del entorno del CEI CSIC+UAM. El aprendizaje de estas técnicas y la adquisición de conocimientos respecto al impacto de la alimentación en la salud humana, tendrá una repercusión positiva en la empleabilidad futura de la person</t>
  </si>
  <si>
    <t>https://www.cial.uam-csic.es/pagperso/bfbl/index.html</t>
  </si>
  <si>
    <t>m.delpozo@csic.es</t>
  </si>
  <si>
    <t>Procesamiento oral de alimentos: impacto en la percepción sensorial y aceptabilidad</t>
  </si>
  <si>
    <t>El procesamiento oral durante la ingesta de alimentos determina la liberación de los compuestos responsables del aroma y sabor a los receptores sensoriales (olfativos y gustativos). Este proceso está influido por factores relacionados con la composición y formulación de las matrices alimentarias, y por factores relacionados con la fisiología oral individual (composición y actividad enzimática salivar). Ambos factores influyen en la percepción sensorial de los alimentos y condicionan la respuesta del consumidor (hedónica y emocional). Es por tanto de gran interés conocer en qué medida ambos factores influyen y determinan la variación individual en la percepción sensorial del aroma y sabor para poder formular alimentos que mejor satisfagan a los diferentes grupos de consumidores. El plan de formación incluirá el aprendizaje de técnicas para el análisis de compuestos del aroma y sabor en los alimentos y en la cavidad oral tras el consumo, la evaluación del comportamiento de las moléculas del sabor en modelos in vitro, ex vivo e in vivo, así como la determinación de la composición y actividades enzimáticas salivares y estudios sensoriales (descriptivos, dinámicos, hedónicos) entre otros.</t>
  </si>
  <si>
    <t>https://www.cial.uam-csic.es/investigacion/departamentos/departamento-de-biotecnologia-y-microbiologia-de-alimentos/grupo-flavorsen/</t>
  </si>
  <si>
    <t>i.recio@csic.es</t>
  </si>
  <si>
    <t>Nutrientes como señales de saciedad</t>
  </si>
  <si>
    <t>Los productos de digestión de los alimentos son capaces de activar células enteroendocrinas intestinales que en respuesta van a secretar una variedad de hormonas que controlan el proceso digestivo y la ingesta alimentaria. El objetivo del proyecto a desarrollar es la identificación de nutrientes capaces de inducir la secreción de hormonas y elucidar los receptores celulares implicados en la activación celular. Para ello, se emplearán modelos celulares de células enteroendocrinas y organoides intestinales para evaluar el efecto de distintos péptidos o digeridos gastrointestinales.</t>
  </si>
  <si>
    <t>vera.cebrian@csic.es</t>
  </si>
  <si>
    <t>Desarrollo de alimentos a partir de algas comestibles</t>
  </si>
  <si>
    <t>El objetivo principal de este proyecto es promover el uso de las macroalgas marinas en la industria alimentaria, añadiendo valor a esta biomasa que, a pesar de su amplia disponibilidad y alto contenido proteico, sigue infrautilizada. Para ello, se analizará la estructura y composición de diversas especies de macroalgas comestibles, priorizando aquellas con un mayor contenido proteico. Con base en este conocimiento, se desarrollarán estrategias de tratamiento culinario de fácil aplicación, como la cocción al vapor, la ebullición y la técnica sous-vide, con el fin de modificar la estructura de las algas y mejorar su digestibilidad y calidad nutricional. Asimismo, se identificarán las especies y tratamientos con mayor potencial para el desarrollo de prototipos alimentarios innovadores, como el tofu de algas. Objetivos específicos: Caracterizar la composición y estructura de diferentes especies de macroalgas comestibles. Evaluar el efecto de distintos métodos de cocción sobre la estructura de estas especies. Analizar las propiedades nutricionales y la digestibilidad proteica de las algas, tanto en su estado natural como tras los procesos de cocción. Desarrollar prototipos de productos alimentarios a base de algas y evaluar su calidad nutricional.</t>
  </si>
  <si>
    <t>o.hernandez@csic.es</t>
  </si>
  <si>
    <t>Análisis glicómico de potenciales prebióticos multifuncionales durante la digestión gastrointestinal y la fermentación mediada por la microbiota</t>
  </si>
  <si>
    <t>Actualmente se estima que el mercado de prebióticos experimentará un crecimiento del 15% en los próximos años, hasta alcanzar los 10 mil millones de euros. A pesar de la relevancia comercial de estos ingredientes funcionales, aún se conoce poco sobre la estructura de los carbohidratos que los componen, y en menor medida, cómo la microbiota del íleo es capaz de modificar dicha estructura antes de que llegue al órgano diana, el colon. El objetivo principal de este trabajo es analizar, mediante técnicas avanzadas de glicómica, la estructura de diferentes carbohidratos prebióticos comerciales, tanto antes como después de su fermentación por la microbiota del íleo. El/la estudiante desarrollará habilidades en el manejo de muestras comerciales reales y su preparación para diversos análisis, así como en el uso de distintas técnicas cromatográficas y de espectrometría de masas. Además, trabajará en un laboratorio multidisciplinar donde entrará en contacto con investigadores de diversas áreas, como el estudio de la microbiota, análisis metabólicos y de bioinformática, entre otros. Por otro lado, dada la naturaleza multidisciplinar del grupo NUTRIMOL, no solo accederá a una formación científica de alto nivel, sino también al desarrollo de habilidades de comunicación efectiva y liderazgo a través de la interacción con los investigadores y las reuniones de grupo que se llevan a cabo. Este objetivo está respaldado por un proyecto de Generación de Conocimiento y por empresas como Optibiotix Health plc (Reino Unido).</t>
  </si>
  <si>
    <t>j.fontecha@csic.es</t>
  </si>
  <si>
    <t>Biomarcadores lipídicos en alimentación y salud</t>
  </si>
  <si>
    <t>Las líneas de investigación que se abordan en el grupo están dirigidas al desarrollo de estrategias para el enriquecimiento de alimentos con componentes lipídicos minoritarios pero de elevada actividad biológica como ácidos Omega-3, fosfolípidos y esfingolípidos. Estos componentes se han asociado en estudios previos del grupo en la prevención de enfermedades cardiovasculares, prevención del deterioro cognitivo leve asociado al envejecimiento y mejora del desarrollo cognitivo de recién nacidos. La persona candidata se formará específicamente en la capacidad de evaluar el papel de ciertos lípidos como biomarcadores precisos y fiables que reflejen cambios por exposición a nutrientes y a sus efectos bioactivos. Los estudios incluyen el aprendizaje en el manejo de herramientas analíticas de alta resolución como GC/MS y HPLC-ELSD ("lipidómica"), y abordar procesos de digestión in-vitro para la determinación de bioaccesibilidad y biodisponibilidad de los componentes de estudio, principalmente los lípidos bioactivos. Entre los ingredientes bioactivos a estudiar, nuestro grupo es pionero en el aislamiento y caracterización, así como la trazabilidad de la membrana del glóbulo graso lácteo (MFGM) que es una tricapa lipídica que consiste en una mezcla compleja de glicoproteínas con especial actividad en potenciar el sistema inmunitario. Igualmente contiene una fracción lipídica donde destacan los fosfolípidos y esfingolípidos que se asocian principalmente con el desarrollo del sistema nervioso central y por tanto con la actividad cognitiva. Nuestros estudios se realizan mediante intervenciones dietéticas en modelos animales y en humanos, y permiten correlacionar, mediante herramientas analíticas de elevada resolución, las variaciones que ocurren tanto a nivel fisiológico como en fluidos y tejidos biológicos con el consumo de un concentrado de MFGM y su efecto en la actividad cognitiva y específicamente en la memoria. El fin último de estos estudios es contribuir al desarrollo alimentos funcionales dirigidos hacia la prevención temprana de enfermedades, en concreto el estudio del neurodesarrollo en recién nacidos, así como la prevención del deterioro cognitivo durante el envejecimiento en adultos mayores. La persona candidata tendría la oportunidad de formarse en el campo de la alimentación-salud, así como de adquirir conocimientos en técnicas analíticas de proteómica y lipidómica.</t>
  </si>
  <si>
    <t>https://www.cial.uam-csic.es/pagperso/blas/</t>
  </si>
  <si>
    <t>victoria.moreno@csic.es</t>
  </si>
  <si>
    <t>Conexión MICROBIOMA -10 - Microbioma humano: recolección, gestión, e integración de recursos del CSIC</t>
  </si>
  <si>
    <t>El objetivo principal de este plan formativo es dotar al candidato/a de conocimientos y habilidades prácticas en el ámbito del microbioma humano, abarcando desde la preservación de muestras hasta el análisis de múltiples datos y metadatos. En particular, la actividades formativas implican: (i) Puesta punto y estandarización de procesos para la preservación de microorganismos y microbiotas complejas para establecer un repositorio-catálogo a largo plazo de microbiomas humanos (oral, intestinal, otros), (ii) Manejo y estandarización de protocolos de análisis y secuenciación de metagenomas derivados de microbiomas humanos, (iii) Gestión y análisis de datos ómicos derivados del microbioma, incluyendo herramientas bioinformáticas y computacionales. Para ello, el candidado/a se integrará en el grupo Microbioma, Alimentación y Salud (CIAL-CSIC) participando también en actividades colaborativas con laboratorios y unidades de investigación clínica en hospitales. Tareas y actividades a desarrollar durante el periodo de la ayuda JAE Intro: - Conservación de biobancos de muestras humanas y de microbiomas, con especial atención la biodiversidad microbiana. - Participación en la estandarización y armonización de protocolos para la extracción de ADN y ARN microbianos, así como la secuenciación metagenómica de microbiomas con aplicaciones en el sector agroalimentario, biomédico y de nanomateriales. - Análisis estadístico y bioinformático, incluyendo formación en manejo masivo de datos y la en la implementación de los principios FAIR (Findable, Accessible, Interoperable, Reusable), para garantizar la calidad, accesibilidad y reproducibilidad de los datos. - Implicación en el diseño de una estructura de base de datos o catálogo, que permita almacenar la información generada y facilite su disponibilidad a la comunidad científica en el marco de la Conexión-MICROBIOMA (HUB-MICROBIOMA CSIC). - Participación en cursos de especialización y en programas de educación, reglamentación, ética, transferencia y difusión del conocimiento. - Interacción y conectividad con la Red Conexión-MICROBIOMA CSIC, y con nodos nacionales e internacionales estratégicos (Red-MIDAS, MIRRI-ERIC, ELIXIR, entre otras). El plan de formación propuesto se enmarca dentro del objetivo estratégico de la Red MICROBIOMA-CSIC, que busca potenciar los recursos, infraestructuras y tecnologías del CSIC en este ámbito.</t>
  </si>
  <si>
    <t>https://www.cial.uam-csic.es/investigacion/departamentos/departamento-de-biotecnologia-y-microbiologia-de-alimentos/grupo-de-microbioma-alim</t>
  </si>
  <si>
    <t>b.hernandez@csic.es</t>
  </si>
  <si>
    <t>Microalgas: fuente alternativa de compuestos beneficiosos para la salud</t>
  </si>
  <si>
    <t>El objetivo principal de este trabajo es estudiar el potencial de la microalgas como una fuente alternativa y sostenible de compuestos protectores frente a enfermedades asociadas al estrés oxidativo y/o la inflamación. El estudiante aprenderá técnicas de extracción y caracterización de compuestos potencialmente bioactivos, y de evaluación de su bioactividad mediante ensayos bioquímicos y modelos celulares. Los resultados podrían servir como base para promover el empleo de las microalgas como nuevo ingrediente de alimentos funcionales y nutraceúticos.</t>
  </si>
  <si>
    <t>https://innovaprot.csic.es/</t>
  </si>
  <si>
    <t>s.benede@csic.es</t>
  </si>
  <si>
    <t>Influencia de la presencia de nanoplásticos en alimentos en el desarrollo de la alergia alimentaria</t>
  </si>
  <si>
    <t>El/la candidato/a se integrará en el grupo de Alergia a Alimentos del Instituto de Investigación en Ciencias de la Alimentación. Se trata de un grupo de investigación muy dinámico y con alta capacidad para obtener financiación de proyectos nacionales e internacionales, así como contratos de personal en investigación. Se puede consultar más información sobre el grupo en el siguiente enlace: https://alergia-alimentos.csic.es/el-grupo-de-investigacion-alergia-a-alimentos/. El/la candidato/a trabajará en un proyecto de investigación financiado por el Ministerio de Ciencia e Innovación cuyo objetivo es evaluar el impacto de los nanoplásticos en la salud humana, y más concretamente en nuestro sistema inmune y en su respuesta frente a alérgenos alimentarios. La presencia de nanoplásticos en los alimentos se considera un riesgo emergente en la Unión Europea y a día de hoy se desconoce el efecto que estas partículas pueden tener en nuestro organismo, por lo que hay una necesidad urgente de investigar en esta área. El/la candidato/a se centrará en estudiar la influencia de los nanoplásticos en la alergenicidad de proteínas alimentarias y podrá aprender técnicas cromatográficas, electroforéticas, inmunoquímicas, de citometría de flujo, cultivos celulares y experimentación animal. Se realizarán digestiones gastrointestinales simuladas de proteínas alimentarias alergénicas en presencia de nanoplásticos, y se evaluara su influencia en la digestibilidad e inmunogenicidad de los productos resultantes. También se estudiará la habilidad de los digeridos de ser transportados a través del epitelio intestinal utilizando modelos in vitro, y su capacidad de activar células del sistema inmune innato mediante cultivos celulares utilizando células inmunes aisladas de sangre de pacientes alérgicos a alimentos.</t>
  </si>
  <si>
    <t>https://alergia-alimentos.csic.es/</t>
  </si>
  <si>
    <t>beatriz.miralles@csic.es</t>
  </si>
  <si>
    <t>Peptidómica de proteínas vegetales</t>
  </si>
  <si>
    <t>La digestibilidad de las proteínas vegetales puede verse limitada por la presencia de factores antinutricionales. En este proyecto se estudiará la digestión gastrointestinal de nuevas fuentes de leguminosas, cereales y semillas mediante modelos animales y modelos in vitro. El estudio del peptidoma mediante cromatografía de líquidos acoplada a espectrometría de masas permitirá conocer la actividad biológica y definir las regiones de las proteínas con opción de mejorar la digestibilidad, para lo cual se emplearán estrategias de hidrólisis enzimática.</t>
  </si>
  <si>
    <t>e.molina@csic.es</t>
  </si>
  <si>
    <t>Generación hidrolizados proteicos bioactivos (hipoalergénicos e inmunomodulantes) a partir de alimentos alergénicos (pescado, huevo, leche y frutos se</t>
  </si>
  <si>
    <t>El/la candidato/a se integrará en el grupo de Alergia a Alimentos del Instituto de Investigación en Ciencias de la Alimentación. Se trata de un grupo de investigación muy dinámico y con alta capacidad para obtener financiación de proyectos nacionales e internacionales, así como contratos de personal en investigación. Se puede consultar más información sobre el grupo en el siguiente enlace: https://alergia-alimentos.csic.es/el-grupo-de-investigacion-alergia-a-alimentos/. El trabajo se centrará en la obtención de hidrolizados proteicos de los alimentos que más frecuentemente producen alergia para valorar la actividad de los péptidos generados en el tratamiento de la alergia alimentaria. Se realizará un screening con diferentes enzimas para seleccionar las mejores condiciones de hidrólisis y los más eficaces. Para determinar su baja alergenicidad y su capacidad inmunomodulante, se utilizarán técnicas inmunoquímicas, citometría de flujo, cultivos celulares y muestras derivadas de experimentación animal.</t>
  </si>
  <si>
    <t>https://alergia-alimentos.csic.es/el-grupo-de-investigacion-alergia-a-alimentos/.</t>
  </si>
  <si>
    <t>virginia.garcia@csic.es</t>
  </si>
  <si>
    <t>Estudio metagenómico del efecto de compuestos bioactivos en la función de la microbiota del íleon mediante secuenciación masiv</t>
  </si>
  <si>
    <t>En la actualidad, el grupo Nutrición Molecular y Metabolismo está llevando a cabo la implementación de herramientas bioinformáticas para el análisis de datos de secuenciación obtenidos mediante la tecnología de nanoporos del operón rrn casi completo (rRNA 16S-ITS-23S) para el análisis taxonómico de comunidades microbianas. Este método proporciona una clasificación precisa con mayor resolución taxonómica que la secuenciación del gen 16S ribosomal con lecturas cortas. La implementación de este nuevo método permitirá obtener información más completa y fiable de los análisis de las muestras que obtenemos en los estudios de simulación intestinal en el contexto de nuestros proyectos. Además, se están analizando datos obtenidos de la secuenciación de metatranscriptomas, que requieren un análisis más detallado y metodologías específicas. La persona que se incorpore colaborará en dichas implementaciones. Su formación consistirá en familiarizarse con los flujos de trabajo bioinformático enfocados en el análisis metagenómico y metatranscriptómico de muestras complejas que ya están implementados en el laboratorio. Por tanto, se formará en: (i) el acceso y trabajo en infraestructuras de supercomputación (CESGA y DRAGO) a las que tiene acceso el grupo; (ii) aplicación de herramientas bioinformáticas de acceso abierto para el procesado de datos crudos obtenidos mediante la secuenciación de nanoporos; (iii) elaboración de scripts de código abierto (en R y en python) para el análisis multivariante y estadístico de los datos; (iv) y aplicación de lo aprendido al análisis y tratamiento de datos reales obtenidos en diversos ensayos en el laboratorio en el marco de nuestras líneas de investigación. La persona que se incorpore adquirirá conocimientos y experiencia en: (1) las metodologías bioinformáticas más actuales para el análisis metagenómico y metatranscriptómico; (2) análisis crítico de la evolución y los resultados de secuenciación de DNA con la tecnología MinION; (3) pre-procesado de datos crudos (basecalling, control de calidad, demultiplexing, filtrado, etc.); (4) procesado de datos (SqueezeMeta, Rescue, EMU, etc.), análisis estadístico y visualización de los datos con R (Phyloseq, Vegan y ggplot2, etc.).</t>
  </si>
  <si>
    <t>https://lc.cx/y1vr1e</t>
  </si>
  <si>
    <t>daniel.lozano@csic.es</t>
  </si>
  <si>
    <t>Mecanismos inmunológicos intervienen en la respuesta alérgica a alimentos.</t>
  </si>
  <si>
    <t>El/la candidato/a se integrará en el grupo de Alergia a Alimentos del Instituto de Investigación en Ciencias de la Alimentación. Se trata de un grupo de investigación muy dinámico y con alta capacidad para obtener financiación de proyectos nacionales e internacionales, así como contratos de personal en investigación. Se puede consultar más información sobre el grupo en el siguiente enlace: https://alergia-alimentos.csic.es/el-grupo-de-investigacion-alergia-a-alimentos/. El/la candidato/a trabajará en un proyecto de investigación financiado por el Ministerio de Ciencia e Innovación cuyo objetivo es evaluar los mecanismos que generan la alergia alimentaria, así como los que conducen de la alergia alimentaria a la tolerancia, estudiando los cambios en la dinámica inmune innata y adaptativa. Para ello, en primer lugar, se desarrollarán métodos rápidos y baratos, basados en PCR, para la detección de células T específicas. Posteriormente estudiaremos las propiedades diferenciales de las células T específicas de las proteínas de la leche de vaca en individuos tolerantes, con alergia anafiláctica (mediada por IgE) y con esofagitis eosinofílica (EoE), valorando dónde residen las diferencias entre ellos, en las características, en la funcionalidad o en la interacción de las células T con otras células.</t>
  </si>
  <si>
    <t>g.f.lorente@csic.es</t>
  </si>
  <si>
    <t>Nuevos métodos de inmovilización de proteasas para la degradación de proteínas inmunogénicas en alimentos</t>
  </si>
  <si>
    <t>Este proyecto desarrolla biocatalizadores híbridos, como nanoflores enzimáticas o estructuras tipo MOF (Metal-Organic Frameworks), para inmovilizar proteasas y degradar proteínas inmunogénicas en alimentos (lácteos, cereales, legumbres). Estos sistemas aprovechan la alta superficie activa y estabilidad de las nanoflores, o la versatilidad estructural de los MOF, para maximizar la eficiencia enzimática, su reutilización y el control de reacciones en matrices alimentarias complejas. Se validará su capacidad para reducir alergenos en condiciones simuladas de procesamiento industrial, asegurando viabilidad técnica y seguridad. La innovación promueve alimentos funcionales más seguros y avanza en soluciones biotecnológicas sostenibles, con impacto en salud pública y economía circular. 2. Objetivos • Comprender los principios de la inmovilización enzimática y su impacto en la actividad proteolítica. • Explorar estrategias avanzadas de inmovilización de proteasas con énfasis en nanoflores y MOFs. • Aplicar los conocimientos adquiridos en el diseño de sistemas enzimáticos para la reducción de proteínas inmunogénicas en alimentos. • Evaluar la eficacia de las enzimas inmovilizadas mediante técnicas analíticas. 3. Contenidos del Programa Módulo 1: Fundamentos de la Inmovilización Enzimática • Introducción a las enzimas y sus aplicaciones en la industria alimentaria. • Métodos convencionales y avanzados de inmovilización enzimática. • Factores que afectan la estabilidad y actividad enzimática. Módulo 2: Estrategias Innovadoras de Inmovilización de Proteasas • Inmovilización mediante nanoflores enzimáticas: principios, formación y aplicaciones. • Uso de estructuras metal-orgánicas (MOFs) para la inmovilización de enzimas: síntesis y caracterización. • Comparación de nanoflores y MOFs con otros métodos tradicionales de inmovilización. Módulo 3: Aplicaciones en la Degradación de Proteínas Inmunogénicas • Desarrollo de un sistema de inmovilización utilizando nanoflores o MOFs para una proteasa específica. • Evaluación experimental de su eficiencia en la degradación de proteínas inmunogénicas. • Análisis de resultados y optimización del proceso. Este plan de formación está dirigido a estudiantes de posgrado, investigadores y profesionales de las áreas de biotecnología, ingeniería química y ciencia de los alimentos que busquen especializarse en el uso de enzimas para la mejora d</t>
  </si>
  <si>
    <t>https://microbio.csic.es</t>
  </si>
  <si>
    <t>javier.moreno@csic.es</t>
  </si>
  <si>
    <t>Valorización sostenible de subproductos agroalimentarios para el desarrollo de ingredientes bioactivos y funcionales</t>
  </si>
  <si>
    <t>El trabajo a desarrollar abordará la valorización de subproductos vegetales infrautilizados (pulpa de remolacha azucarera, residuo de tomate, bagazo cervecero y/o okara de avena) como fuente de compuestos bioactivos. A pesar de su alto potencial, estos residuos agroalimentarios no han sido suficientemente explorados. El investigador en formación trabajará en la extracción, purificación y análisis de carbohidratos, lípidos y compuestos fenólicos mediante técnicas avanzadas como GC-FID, LC-UV, LC-MS y/o NMR. Estas investigaciones se encuadran dentro de un proyecto en el que también se explorará el desarrollo de edulcorantes saludables y funcionales como parte de una estrategia más amplia para abordar el síndrome metabólico y mejorar la salud intestinal, con un enfoque en propiedades antiinflamatorias y prebióticas. Además, se investigará la utilización holística novedosa de subproductos mediante la extracción de lípidos y compuestos lipofílicos, así como compuestos fenólicos, para desarrollar ingredientes funcionales con efectos antioxidantes, antiinflamatorios y antimicrobianos. Estos hallazgos se integran en sistemas alimentarios sostenibles, promoviendo la eficiencia de los recursos y reduciendo los impactos ambientales. Es de esperar que parte de estos resultados contribuyan al desarrollo de ingredientes funcionales y sostenibles para la industria alimentaria, promoviendo la bioeconomía circular.</t>
  </si>
  <si>
    <t>https://prebioin.csic.es/</t>
  </si>
  <si>
    <t>Centro de Investigación en Nacnociencia y Nanotecnología</t>
  </si>
  <si>
    <t>arbiol@icrea.cat</t>
  </si>
  <si>
    <t>Análisis de datos a escala atómica en microscopías electrónicas de transmisión automatizados por IA en Nanomateriales Cuánticos</t>
  </si>
  <si>
    <t>The student will work on the structural and compositional analysis of nanomaterials and nanodevices for quantum applications (e.g.: circuits for Quantum Computing Qubits) by means of state-of-the-art transmission electron microscopy (TEM). The work will consist of learning how to apply AI-enhanced algorithms and protocols based on machine (ML) and deep learning (DL) in order to automate the structural and compositional analysis of the TEM images and spectra obtained in the quantum materials and devices. The student will join a multidisciplinary team with expertise in materials science, physics, chemistry, nanotechnology and computer science, with self-developed AI-codes for automated TEM data analysis.</t>
  </si>
  <si>
    <t>https://gaen.cat/</t>
  </si>
  <si>
    <t>m.fraga@csic.es</t>
  </si>
  <si>
    <t>Aplicaciones de nanomedicina en investigación en envejecimiento y cáncer</t>
  </si>
  <si>
    <t>La persona candidata se familiarizará con técnicas básicas de biología molecular y celular, y con el funcionamiento de un laboratorio de investigación de biomedicina. En particular se familiarizará con todas las técnicas relacionadas con el campo de la epigenética y cáncer. La persona candidata se integrará en uno de los proyectos de investigación en marcha en el laboratorio, relacionados con envejecimiento y cáncer, y será capaz de adquirir habilidades y competencias en el diseño de proyectos, en la valoración crítica de las posibles herramientas disponibles de generación y análisis de datos, y en el trabajo colaborativo en entornos multidisciplinares.</t>
  </si>
  <si>
    <t>www.cinn.es</t>
  </si>
  <si>
    <t>Biología y Biomedicina</t>
  </si>
  <si>
    <t>daniel.barredo@csic.es</t>
  </si>
  <si>
    <t>Laser-cooled neutral atoms for quantum simulation and computing</t>
  </si>
  <si>
    <t>Arrays of cold neutral atoms have become one of the leading platforms for quantum simulation of many-body systems and quantum computing [1]. During the last years, we have developed a versatile platform based on individual atoms trapped in one-, two-, and three-dimensional arrays of optical tweezers [2, 3]. When excited to Rydberg states, these atoms exhibit strong interactions that allow us to engineer different types of spin Hamiltonians, such as the Ising and XY models [4, 5]. This platform also enables applications in metrology [6] and the implementation of logic gates for quantum computing [7]. The ability to control and read out individual qubits facilitates the exploration of phase diagrams and allows us to investigate spin models in regimes where numerical simulations are infeasible, particularly in the study of complex phenomena like spin liquids and topological matter. At CINN, we are building an experimental apparatus with these capabilities. The proposed internship will involve direct participation in the ongoing construction of the experimental setup. The training plan will have a strong experimental focus while also benefiting from our theoretical collaborations. The intern will gain hands-on experience with laser cooling techniques, single-atom trapping, spectroscopy, laser locking electronics, and control software. Throughout the internship, the applicant will become familiar with the state of the art and the key challenges in the field of quantum technologies—a rapidly growing area with increasing global demand, including in Spain. This internship could also serve as a steppingstone towards a PhD in these topics. References [1] T. Lahaye and D. Barredo, Europhysics News 53/4, 28 (2022). [2] D. Barredo et al., Science 354, 1021 (2016). [3] D. Barredo et al., Nature 561, 79 (2018). [4] P. Scholl et al., Nature 595, 233 (2021). [5] C. Chen et al., Nature 616, 691 (2023). [6] G. Bornet et al., Nature 621, 728 (2023). [7] D. Bluvstein et al., Nature 626, 58 (2024).</t>
  </si>
  <si>
    <t>pedro.brana@csic.es</t>
  </si>
  <si>
    <t>DISEÑO DE NUEVOS MATERIALES PARA LA CONVERSIÓN DE ENERGÍA</t>
  </si>
  <si>
    <t>El plan de formación se enmarca dentro de la línea de investigación de diseño de nuevos materiales para la conversión de energía. El candidato aprenderá a crear modelos teóricos para la descripción de los procesos de fotoexcitación y de transferencia de carga y energía que ocurren en células fotovoltaicas. Además, recibirá formación en el uso de métodos de la teoría de la estructura electrónica y métodos de la dinámica molecular para caracterizar a nivel molecular los materiales y para determinar los mecanismos de los procesos anteriormente mencionados. Finalmente, el candidato recibirá entrenamiento práctico en el uso y aplicación de estas técnicas usando para ello sus propios programas y códigos abiertos de teoría de estructura electrónica y dinámica molecular con sistemas reales que estamos actualmente investigando. Esta investigación se realiza dentro del proyecto UE FET-Pathfinder BIOSINFIN (https://cordis.europa.eu/project/id/101185125).</t>
  </si>
  <si>
    <t>https://cinn.es/</t>
  </si>
  <si>
    <t>agustin.fernandez@cinn.es</t>
  </si>
  <si>
    <t>CINN-09- Análisis computacional de datos en nanomedicina y cáncer</t>
  </si>
  <si>
    <t>La persona candidata se formará en distintas competencias relacionadas con el manejo de datos ómicos y gestión de bases de datos. Este conocimiento será impartido por personal del laboratorio de epigenética del cáncer y nanomedicina del CINN. En particular, la persona candidata adquirirá experiencia en los siguientes ámbitos: I) Adquisición de conocimiento básico relacionado con la biología del cáncer y la regulación de las distintas capas ómicas. II) Adquisición de conocimiento teórico y práctico relacionado con el manejo de bases de datos de tipo ómico, así como de las distintas herramientas utilizadas para el procesamiento e integración de estos. III) Adquisición de conocimiento relacionado con el uso de herramientas de machine learning en diferentes contextos biológicos y IV) Adquisición de conocimiento relacionado con la legislación vigente en lo que respecta al tratamiento, gestión y almacenamiento de los datos generados durante las investigaciones.</t>
  </si>
  <si>
    <t>https://cinn.es/en/nanomaterials-and-nanotechnology-research-center/</t>
  </si>
  <si>
    <t>b.delatorre@cinn.es</t>
  </si>
  <si>
    <t>Nanografenos con Propiedades Cuánticas</t>
  </si>
  <si>
    <t>Este programa está dirigido a estudiantes interesados en la nanociencia y la nanotecnología, con un enfoque en la fabricación y análisis de nanoestructuras de grafeno en superficies. Los participantes tendrán la oportunidad de llevar a cabo la síntesis y caracterización de nanografenos con precisión a escala atómica, integrándose en actividades grupales, seminarios y colaboraciones con redes de investigación a nivel internacional. El objetivo principal es introducir a los estudiantes en la síntesis en superficie y familiarizarlos con técnicas avanzadas de microscopía y espectroscopía de túnel en ultra-alto vacío a temperaturas criogénicas, utilizadas para la caracterización detallada de estos nanomateriales. Nuestro grupo de investigación se especializa en la síntesis en superficie, una técnica innovadora que permite construir nanoestructuras moleculares covalentes (CMN, por sus siglas en inglés) con geometrías definidas con alta precisión sobre superficies. Nos interesa particularmente explorar la síntesis de heteroestructuras que incorporen metales de transición en estas CMN, lo que abre nuevas posibilidades funcionales con aplicaciones potenciales en tecnologías cuánticas, biomedicina y detección química. El programa ofrece formación integral en técnicas de síntesis en superficie para la producción de nanografeno, así como en métodos avanzados de microscopía y espectroscopía de túnel para su caracterización. Se fomentará la participación activa en reuniones y seminarios para promover el intercambio de conocimientos con otros investigadores. Además, los participantes trabajarán en un problema científico específico relacionado con la caracterización de las propiedades del nanografeno y su potencial uso en nanosensores.</t>
  </si>
  <si>
    <t>https://cinn.es/investigacion/tecnologias-cuanticas-y-nanomateriales/sumo-lab/</t>
  </si>
  <si>
    <t>mpruneda@cinn.es</t>
  </si>
  <si>
    <t>Spin-phonon coupling from first-principles</t>
  </si>
  <si>
    <t>The candidate will be introduced to atomistic “first-principles” computational methods to investigate vibrational properties and the coupling between these vibrations (phonons) and electrons. In particular, we will study novel effects that emerge when time-reversal-symmetry breaking is considered in the nuclear equation of motion, as is the case of magnetic materials, or systems with spin-orbit interactions. Our ultimate objective will be to develop a computational framework within the SIESTA package (www.siesta-project.org) to incorporate the “velocity-force” coupling obtained from the nuclear Berry curvature into the Interatomic Force Constant matrix to compute the phonons. This activity would open new research lines in magnetic materials simulations at the atomic scale, and although is not included in the objectives of the national project “SIESTA ecosystem of materials simulation techniques”, it nicely aligns with general efforts of that project. The research plan includes: (i) Review recent bibliography to grasp concepts of Density Functional Theory, Berry phases, and Angular Momentum of phonons (reference articles, textbooks). (ii) Get familiar with the codes and methods developed in the group (some written in modern Fortran, and more recent implementations of analysis tools written in Python). (iii) Develop a scheme to compute the velocity-force matrix from finite differences in a local orbital representation. (iv) Estimate the reliability of the spin-Berry approximation in realistic calculations. The candidate should have a good knowledge of quantum mechanics and condensed matter physics. Mathematical and computational skills are highly recommended.</t>
  </si>
  <si>
    <t>jj.fernandez@csic.es</t>
  </si>
  <si>
    <t>Nanotomografía electrónica y nanobiomedicina</t>
  </si>
  <si>
    <t>Las técnicas de nanotomografía electrónica permiten la visualización 3D de la arquitectura subcelular de células y tejidos con una resolución del orden de nanómetros y se han convertido en técnicas muy potentes para posibilitar el abordaje de problemas fundamentales en biología celular y molecular y nanobiomedicina. Dentro de estas técnicas está la Tomografía Electrónica (TE), que se basa en los mismos principios que los de la tomografía axial computerizada (TAC) empleada en Medicina. Permite estudiar muestras de hasta 0.5 micras de espesor con un nivel de resolución de hasta 1 o 2 nm. Por otro lado, la tomografía FIB/SEM combina un haz de iones focalizados (FIB) y un microscopio electrónico de barrido (SEM) para visualizar muestras de decenas de micras de espesor con una resolución hasta de 5 nm. Ambas técnicas TE y FIB/SEM se combinan para obtener información estructural multiescala. En nanotomografía electrónica el papel del procesamiento de imagen es fundamental. Por un lado, es necesario para calcular el volumen 3D a partir de las imágenes 2D adquiridas con los microscopios electrónicos. A continuación, las técnicas de procesamiento de imagen y de visión por computador son necesarias para facilitar la interpretación del volumen obtenido. En este trabajo la persona en formación estará involucrada en todas las fases del proceso y aprenderá todos los métodos implicados: alineamiento de las imágenes 2D adquiridas con el microscopio, cálculo del volumen 3D por medio de técnicas de reconstrucción tomográficas, reducción de ruido 3D y segmentación de estructuras 3D, con especial atención a las técnicas emergentes basadas en aprendizaje profundo. Durante su formación, la persona candidata pondrá en práctica los conocimientos adquiridos para la identificación de alteraciones en la arquitectura subcelular en enfermedades neurodegenerativas. La formación recibida le proporcionará un perfil muy atractivo especialmente en áreas de nanociencia. nanobiomedicina y biología celular estructural, donde los proyectos tienen un grado de interdisciplinariedad creciente y existe una necesidad acuciante de personal experto en técnicas de procesamiento y análisis de datos. El investigador responsable (JJ Fernandez) cuenta con amplia experiencia en dirección de TFG, TFM y tesis doctorales en procesamiento de imagen para nanotomografía electrónica. Está muy involucrado en Programas de Doctorado y Master de Informática, Física así como en Biomedicina.</t>
  </si>
  <si>
    <t>http://tiny.cc/neuroarch</t>
  </si>
  <si>
    <t>m.suarez@cinn.es</t>
  </si>
  <si>
    <t>Desarrollo de andamios 3D con capacidad antimicrobiana para la regeneración tisular</t>
  </si>
  <si>
    <t>El objetivo de esta investigación se centra en el desarrollo de un material compuesto para ser empleado en la obtención de estructuras porosas (scaffolds) que favorezcan la regeneración del hueso cuando sea implantado en la zona dañada. Este nuevo material debe de poseer unas propiedades químicas y físicas que garanticen la osteoinducción, es decir, que promueva la formación de nuevo hueso, por ello la biofuncionalización estimulará los mecanismos necesarios para alcanzar este objetivo. Por otra parte, la incorporación de una segunda fase con capacidad antimicrobiana le dará una funcionalidad adicional como es combatir la presencia de bacterias. La movilidad es una necesidad básica del ser humano y se está viendo mermada dadas las fracturas óseas, consecuencia de problemas como la osteoporosis. Otro de los problemas existentes hoy en día es la aparición de infecciones relacionadas con la presencia de bacterias durante las intervenciones quirúrgicas, especialmente con las denominadas bacterias resistentes. Por ello, el diseño de nuevos materiales que puedan inhibir el crecimiento de los microorganismos es una necesidad desde el punto de vista sanitario y económico. La persona que se incorpore adquirirá conocimientos en: • Síntesis de materiales cerámicos empleando rutas químicas como el proceso sol-gel. • Síntesis de materiales compuestos para conferir capacidad antimicrobiana. • Obtención de estructuras porosas. • Biofuncionalización de las estructuras porosas. • Caracterización físico-química, bacteriológica, biológica y mecánica de los materiales desarrollados.</t>
  </si>
  <si>
    <t>h.g.teran@csic.es</t>
  </si>
  <si>
    <t>Cribado virtual basado en métodos físicos – aplicación a proteínas de membrana.</t>
  </si>
  <si>
    <t>Introducción y objetivo: Las proteínas de membrana aglutinan las dianas terapéuticas para casi el 70% de los fármacos en el mercado, incluyendo canales iónicos, transportadores o receptores acoplados a proteína G (GPCRs). El interés en estrategias específicas de cribado de colecciones químicas de compuestos en estas dianas transmembrana es extraordinario, y en este sentido nuestro grupo tiene actividades en marcha (ver proyecto financiado PID2023-150793OB-I00, 250 000 ¿, IP Hugo Gutiérrez de Terán). Las estrategias de cribado virtual van desde métodos basados en filtrado basado únicamente en la descripción de los ligandos, hasta estudios de acoplamiento de alto rendimiento (docking), que sí tienen en cuenta la estructura de la proteína. En nuestro grupo de trabajo hemos desarrollado protocolos del segundo grupo y aplicado al estudio de GPCRs, pero cada módulo hasta ahora se utilizaba por separado. En este proyecto, pretendemos combinar métodos de descripción de ligandos con nuestros protocolos de modelado y simulación de proteínas de membrana y finalmente el cálculo de energías libres de unión, en un protocolo de cribado virtual en proteínas de membrana basado en la representación física de los complejos generados, donde combinemos métodos semiempíricos de predicción absoluta de afinidades, con perturbaciones de energía libre, para su posterior tratamiento con módulos de inteligencia artificial. Plan formativo y Tareas: basado en 5 meses, media jornada, a realizar en el CINN (Tutor: Hugo Gutiérrez de Terán-HGT, ISPA, Oviedo). Mes 1: Introducción al proyecto y familiarización con el entorno de computación y simulación a utilizar: simulaciones de dinámica molecular (MD) de GPCRs, Entorno Unix, sistemas de HPC, revisión bibliografía Mes 2-4: Desarrollo de un API (application programing interface), que permita transferir la simulación de la proteína de membrana con la generación de complejos (docking) y evaluación de energías de unión absoluta. Combinaremos los modulos Python detrás de la plataforma GPCR-ModSim (https://memprot.gpcr-modsim.org/), con la generación de confórmeros de moléculas de bases de datos (RDKit), estudios de docking masivo (Autodock-Vina), y la selección y procesamiento a través del método LIE de los candidatos con mayor afinidad (Gutiérrez-de-Terán, Meth. Mol. Biol. (2012) 819:305). Mes 5-6: Conexión del módulo anterior con protocolos de estimación de energía libre por perturbación de ligandos (QligFEP; Jespers, J. Cheminf.</t>
  </si>
  <si>
    <t>https://cinn.es/investigacion/epigenetica_nanomedicina/bioquimica-computacional/</t>
  </si>
  <si>
    <t>Ciencia y Tecnologías Químicas</t>
  </si>
  <si>
    <t>d.fernandez@cinn.es</t>
  </si>
  <si>
    <t>CINN-10- Síntesis y sinterización de materiales compuestos nanoestructurados cerámica-material 2D</t>
  </si>
  <si>
    <t>Los materiales cerámicos monolíticos se enfrentan a una serie de desafíos motivados por la creciente demanda de materiales con mejores prestaciones. En este sentido, los esfuerzos se centran en la incorporación de segundas fases que permitan mejorar las propiedades del material cerámico en cuestión. Así pues, los objetivos de estos trabajos de investigación pasarán por la síntesis de materiales compuestos cerámico-material 2D para lograr propiedades mecánicas mejoradas. El plan de trabajo propuesto consiste en los siguientes puntos: 1. Síntesis de los materiales compuestos. En este paquete de trabajo se llevarán a cabo trabajos en el laboratorio en los que se sintetizarán los materiales compuestos por diferentes metodologías, las que incluyen la ruta de mezclado mecánico por bolas y la síntesis coloidal partiendo de precursores. Por otra parte, dentro de este paquete de trabajo se incluyen trabajos de caracterización de los polvos obtenidos mediante difracción de rayos X, microscopía electrónica de barrido o microscopía electrónica de transmisión. 2. Sinterización de los materiales compuestos. En este paquete de trabajo se aglomerarán los polvos del material compuesto obtenido en el paquete de trabajo 1. Para ello se estudiará el prensado en frío y posterior sinterización en horno a diferente temperatura. Igualmente se introducirá la tecnología spark plasma sintering para la sinterización de los polvos para obtener discos densos. 3. Caracterización de los materiales densos obtenidos. En este último paquete de trabajo se caracterizará el material compuesto denso obtenido. Primeramente, se cortarán los discos densos obtenidos para obtener probetas para las diferentes técnicas de caracterización. Por una parte, se hará la preparación metalográfica de los materiales obtenidos sobre los que se determinarán propiedades como la dureza o la tenacidad. Por otra parte, se harán ensayos de flexión para determinar la resistencia del material, y las probetas rotas se observarán al microscopio electrónico. A raíz de este plan de trabajo-investigación-formación el investigador en formación se introducirá en las técnicas de síntesis y sinterización habitualmente utilizadas en el CINN, lo que le permitirá conocer la metodología de fabricación de materiales compuestos densos, empleando diferentes tecnologías como el sinterizado convencional en horno o la ruta spark plasma sintering, y su caracterización, incluyendo diferentes técnicas como la microscopía electrónica de</t>
  </si>
  <si>
    <t>b.cabal@cinn.es</t>
  </si>
  <si>
    <t>Desarrollo de materiales con funcionalidad antimicrobiana</t>
  </si>
  <si>
    <t>El objetivo de este proyecto formativo es desarrollar nuevos materiales antimicrobianos inorgánicos capaces de limitar la propagación de agentes patógenos que suponen un grave riesgo sanitario, como son los microorganismos resistentes/multirresistentes y cuyo uso no genere resistencias ni efectos adversos en organismos vivos, o en el medio ambiente. Estos materiales se basarán en vidrios/vitrocerámicas o sistemas nanoparticulados. Las principales tareas a desarrollar en el proyecto formativo serán: -Investigar y elegir el material matriz más adecuado para que actúe como dosificador de iones/nanopartículas metálicas u oxídicas. Funcionalizar esta matriz con nanopartículas metálicas u oxídicas. -Diseñar y sintetizar el agente antimicrobiano vítreo. -Preparar suspensiones estables de los diferentes agentes antimicrobianos desarrollados. -Determinar la eficacia bactericida y su degradabilidad mediante el estudio de su propiedades físico-químicas.</t>
  </si>
  <si>
    <t>sfonseca@cnb.csic.es</t>
  </si>
  <si>
    <t>Mecanismos integradores de las respuestas de las plantas a estreses múltiples, en un contexto de cambio climático.</t>
  </si>
  <si>
    <t>En este proyecto pretendemos entender los mecanismos moleculares que controlan la adaptación de las plantas a condiciones de estreses múltiples que simulan las condiciones ambientales de crecimiento. Concretamente, nos interesa la simulación de una onda de calor en los estadios iniciales de desarrollo de la planta. Pretendemos entender de que forma los estímulos ambientales, percibidos por las plantas, se integran en rutas señalizadoras endógenas que llevan a la expresión de conjuntos de genes que permitan que las plantas se adapten a esas condiciones de estrés. El estrés ambiental continuado merma el crecimiento y conlleva una gran perdida de biomasa vegetal y, por eso, entender los mecanismos de respuesta de las plantas es clave para la selección y desarrollo de nuevas variedades más adaptadas. En trabajos previos, mediante análisis de RNA-seq identificamos un reducido grupo de genes controlados por ABA y por luz que están específicamente relacionados con la elongación celular. El/la estudiante analizara los fenotipos de mutantes y líneas de sobreexpresión para los genes de interés, realizara análisis genético y buscara interacciones moleculares entre las proteínas de interés y reguladores conocidos de la ruta de señalización del ácido abscísico. En este proyecto se pretende que el/la estudiante desarrolle un análisis funcional de los genes candidatos mediante técnicas de fenotipado, genética, genómica, biología molecular y bioquímica, no solo en la planta modelo Arabidopsis pero también en especies de interés agronómico.</t>
  </si>
  <si>
    <t>https://www.cnb.csic.es/investigacion/departamentos/genetica-molecular-de-plantas/plant-light-adaptation/</t>
  </si>
  <si>
    <t>eortega@cnb.csic.es</t>
  </si>
  <si>
    <t>Caracterización bioquímica y estructural de complejos macromoleculares</t>
  </si>
  <si>
    <t>1. Plan de formación CNB-01: Manejo de programas de diseño de clonaje molecular y aprendizaje de técnicas de biología molecular para llevar a cabo el clonaje molecular para la expresión recombinante de proteínas y mutantes de proteínas. 2. Plan de formación CNB-02: Estudio y aplicación de los sistemas de expresión procariotas y eucariotas de expresión de proteínas recombinantes. Manejo de cultivos celulares. 3. Plan de formación CNB-03: Preparación de soluciones y reactivos para el trabajo con células, proteínas y complejos macromoleculares en el laboratorio. 4. Plan de formación CNB-04: Estudio y aplicación de la purificación de proteínas mediante diversas técnicas biofísicas y de biología molecular. 5. Plan de formación CNB-05: Estudio y caracterización bioquímica de las interacciones entre proteínas y de proteínas con ácidos nucleicos mediante diversas técnicas bioquímicas. 6. Plan de formación CNB-06: Bioquímica y reconstitución in vitro e in vivo de complejos de proteínas y de proteínas-ácidos nucleicos. 7. Plan de formación CNB-07: Formación en la preparación de muestras para su análisis mediante microscopía electrónica (tinción negativa) y crio-microscopía electrónica. 8. Plan de formación CNB-08: Análisis de las imágenes adquiridas mediante microscopía electrónica. 9. Plan de formación CNB-09: Análisis crítico de estudios científicos y artículos de investigación. Redacción de protocolos de laboratorio, presentación de resultados científicos.</t>
  </si>
  <si>
    <t>https://www.cnb.csic.es/investigacion/departamentos/estructura-macromoleculas/transcription-replication-conflicts-in-eukaryotes/</t>
  </si>
  <si>
    <t>j.nogales@csic.es</t>
  </si>
  <si>
    <t>Plan de formación HubBCB-08. Assessment the Impact of Endogenous ROS on Bacterial Metabolism. IP Juan Nogales (CNB, Madrid)</t>
  </si>
  <si>
    <t>The existence of emergent system properties significantly complicates the linearity of genotype-phenotype relationship, making the study of such properties essential for a comprehensive understanding of biological systems. In particular, metabolic networks can be influenced by emergent properties that have the capacity to modulate them as a whole. Among these properties, reactive oxygen species (ROS), generated during aerobic metabolism, play a multifaceted role in living systems. Notably, besides their indirect effect in the metabolism through modifications in the DNA, ROS have the capacity to directly modulate the enzymatic performance of metabolic enzymes. This occurs because ROS can oxidize key cofactors and structural groups, leading to enzyme inactivation in a dose-dependent manner. We propose assess the impact of ROS on bacterial metabolism using a multidisciplinary approach driven by the expertise of the two groups involved in this EoI, the Systems Biotechnology Group (SBG) and Computational Systems Biology Group (CSBG). We propose 1. Identification of Enzymes Affected by ROS: The enzymes included in iJN1462 will be analysed to identify structural motifs and cofactors susceptible to oxidation by ROS (CSBG, M1-2) 2. Assessment of Potential Damage Levels: Where possible, different levels damage will be defined based on structural predictions fuelled by AlphaFold and legacy literature. This information will subsequently be used constraints the model of P. putida (CSBG, M2) 3. Integration of Endogenous ROS Generation into the Model. SBG has already developed a metabolic model of P. putida including the endogenous generation of ROS, iGH1412. This model, will be used to predict the generation of ROS in different nutritional scenarios (SBG, M3) 4. Modelling metabolic ROS damage: Enzymes identified as susceptible to ROS inactivation will be constrained in the iGH1412 model according to the levels of ROS predicted in the above scenarios (SBG, M3) 5. System-Level assessment of ROS impact on bacterial metabolism. The comparison of the resulting solution spaces will be performed to provide a holistic evaluation of the impact of endogenous ROS on the metabolism of P. putida under a wide array of carbon source conditions (SBG &amp; CSBG, M3-4) 6. Writing and TFM defense preparation. The student will compile, document, and prepare the TFM dissertation, including both the written report and presentation (SBG &amp; CSBG, M5)</t>
  </si>
  <si>
    <t>https://systemsbiotechgroup.com/</t>
  </si>
  <si>
    <t>marta.lopez@cnb.csic.es</t>
  </si>
  <si>
    <t>Efecto de proteínas celulares en la replicación de virus respiratorios y desarrollo de tratamientos antivirales frente a los mismos</t>
  </si>
  <si>
    <t>Los virus respiratorios constituyen una amenaza para la salud humana y animal, siendo los virus de la gripe (IAV) y los coronavirus (CoVs) los causantes más comunes de infecciones virales respiratorias. La OMS estima que cada año se producen un billón de infecciones causadas por el virus de la gripe y 500.000 muertes. Por otro lado, los coronavirus infectan fundamentalmente el tracto respiratorio superior, pero también pueden infectar otros órganos. Normalmente, causan síntomas leves, como el resfriado común, pero también pueden causar síntomas más severos como bronquitis, neumonía, e insuficiencia renal. El SARS-CoV-2 es el agente viral responsable de la pandemia que estamos sufriendo actualmente, que causa la enfermedad COVID-19, que ya ha provocado más de 7 millones de muertes hasta ahora. Adicionalmente, es probable que nuevas pandemias en humanos causadas por IAV y CoVs zoonóticos vuelvan a ocurrir. Las respuestas inmunes innatas mediadas por interferones (IFNs) de tipo I y III, genes estimulados por IFN y citoquinas proinflamatorias, son la primera línea de defensa frente a las infecciones virales, dado que estas proteínas restringen la replicación viral por distintos mecanismos. Sin embargo, la magnitud y duración de las respuestas de IFN y de citoquinas proinflamatorias deben estar ampliamente reguladas dado que un exceso de este tipo de respuestas es deletéreo para el huésped. El plan formativo de esta ayuda se encuadrará dentro de proyectos en los que: 1) Estamos analizando el efecto de genes relacionados con las respuestas de IFN en la replicación de virus respiratorios. 2) Asimismo, estamos estudiando las funciones celulares de estos genes, incluyendo sus mecanismos moleculares de acción. 3) Desarrollaremos estrategias antivirales para combatir las infecciones por IAV, con potencial de combatir infecciones por IAVs con potencial pandémico. El conocimiento sobre factores celulares que afectan a la replicación, la inducción de respuestas inmunes innatas y la severidad de las enfermedades causadas por virus respiratorios permitirá valorar el riesgo a desarrollar formas graves de las enfermedades virales, proporcionando información sobre cómo proteger a las personas, por ejemplo, mediante tratamientos priorizados dirigidos a contrarrestar los genes o rutas de señalización defectivos en cada paciente (medicina personalizada). Asimismo, estas líneas de investigación son muy relevantes para el desarrollo de nuevos antivirales cuyas dianas sean</t>
  </si>
  <si>
    <t>https://www.cnb.csic.es/investigacion/departamentos/biologia-molecular-celular/respiratory-viruses-host-interactions/</t>
  </si>
  <si>
    <t>coss@cnb.csic.es</t>
  </si>
  <si>
    <t>Desarrollo de algoritmos de procesamiento de imagen para el análisis de estructuras macromoleculares por microscopía electrónica</t>
  </si>
  <si>
    <t>La microscopía electrónica se ha establecido como una sólida técnica de determinación de estructuras y complejos macromoleculares. El objetivo es comprender los mecanismos moleculares por los que las macromoléculas llevan a cabo sus funciones fisiológicas, comprender su mal funcionamiento en procesos patológicos y conocer su estructura para poder interactuar con ellas mediante fármacos. El Centro Nacional De Biotecnología del CSIC cuenta con un microscopio de reciente adquisición que se considera el estado del arte a nivel nacional, europeo y mundial. Asimismo, en el centro se encuentran varios grupos cuya línea principal de investigación versa sobre la comprensión de máquinas macromoleculares a partir de información adquirida por este equipo, y entre uno de estos equipos está la Unidad de Biocomputación, dirigidas por los Drs. Carazo y Sorzano. Esta unidad desarrolla algoritmos avanzados de procesamiento de imágenes para la elucidación de dichas estructuras a partir de imágenes de proyección cuya relación señal a ruido se encuentra entre 1/10 y 1/100 (hay entre 10 y 100 veces más ruido que señal). Entre estos algoritmos, los algoritmos basados en machine learning y deep learning juegan un papel fundamental. La unidad está formada por ingenieros, físicos, matemáticos y biólogos permitiendo así una interacción de primera mano con este tipo de datos. Los candidatos a este puesto deben saber programar en Python o C++, y estar familiarizados con los conceptos de estadística, procesamiento de señales o análisis de datos. El software desarrollado se integra en los paquetes de software libre Xmipp (http://xmipp.i2pc.es ) y Scipion (http://scipion.i2pc.es ) y son accedidos por miles de usuarios distribuidos por todo el mundo (http://scipion.i2pc.es/report_protocols/scipionUsage ).</t>
  </si>
  <si>
    <t>http://biocomputingunit.es/</t>
  </si>
  <si>
    <t>carazo@cnb.csic.es</t>
  </si>
  <si>
    <t>Formación multidisciplinar entre bioinformática y biología estructural: Bioinformática estructural en cryo Electron Microscopy</t>
  </si>
  <si>
    <t>Cryo Electron Microscopy (cryoEM) se ha establecido como uno de los campos con mayor crecimiento en Biología Estructural. En este contexto, nuestro laboratorio tiene una gran proyección internacional, siendo el Centro Español de la Infraestructura Europea de Biología Estructural, con la denominación de "Instruct Image Processing Center", haciendo hincapié en nuestra gran experiencia en procesamiento de imagen. Al mismo tiempo, somos uno de los nodos Nacionales del Instituto Nacional de Bioinformática, que es el representante Nacional en la Infraestructura Europea de Bioinformática, ELIXIR. Esto es, estamos excelentemente posicionados entre la Biología Estructural y la Bioinformática, desarrollando un software 3DBionotes, reconocido como una de las muy pocas "ELIXIR recomended interoperability resources". La propuesta de Formación que presentamos introducirá al estudiante en este entorno, interrelacionando la bioinformática con la biología estructural en un entorno muy internacionalizado. Estos campos son actualmente muy activos en el uso de la Inteligencia Artificial, viviéndose una auténtica revolución que está cambiando como entendemos biomedicina. Los candidatos a este puesto deben saber programar en Python o C++, y sería deseable que tuvieran cierta familiarización con los conceptos de biología estructural y bioinformática.</t>
  </si>
  <si>
    <t>laura.molina@cnb.csic.es</t>
  </si>
  <si>
    <t>Contribución de las proteínas amiloides producidas por la microbiota intestinal al desarrollo de enfermedades neurodegenerativas en C. elegans</t>
  </si>
  <si>
    <t>Múltiples evidencias correlacionan la microbiota intestinal con la severidad de los síntomas en varios trastornos neurodegenerativos, incluyendo aquellos causados por la agregación de proteínas amiloides como el Parkinson o el Alzheimer. Sin embargo, la complejidad de la microbiota intestinal en mamíferos impide establecer vínculos causales claros microbio-enfermedad. Curiosamente, componentes bacterianos de la microbiota intestinal humana también producen proteínas amiloides, y se ha propuesto que estas podrían iniciar la agregación de amiloides humanos implicados en neurodegeneración. Mi laboratorio se centra en comprender el papel que desempeñan las proteínas amiloides bacterianas producidas por la microbiota en el desarrollo y progresión de enfermedades neurodegenerativas. Para ello, combinamos la ingeniería genética de bacterias de la microbiota intestinal con las ventajas únicas de nuestro organismo modelo, el nematodo Caenorhabditis elegans. Sus características incluyen: 1) un ciclo de vida corto y transparencia, lo que permite visualizar la agregación proteica en animales vivos con alta resolución espaciotemporal; 2) trazabilidad genética tanto del huésped como de su microbiota; y 3) un sistema nervioso pequeño y completamente caracterizado. El/la candidato/a seleccionado/a desarrollará herramientas genéticas para estudiar diferentes formas en que las proteínas amiloides bacterianas pueden promover la neurodegeneración: ya sea mediante interacción directa con proteínas amiloides del huésped (implicadas en neurodegeneración) o generando ellas mismas neurotoxicidad directa. Las técnicas involucradas en este proyecto incluyen microbiología molecular y bioquímica (clonación, cultivo microbiano, western blot), manipulación de C. elegans, genética, microinyección para generar animales transgénicos y adquisición y análisis de imágenes neuronales mediante microscopía confocal y de superresolución. Bajo mi supervisión, el/la candidato/a también desarrollará habilidades críticas de pensamiento científico participando en reuniones regulares del laboratorio y clubes de lectura organizados mensualmente. El CNB ofrece un entorno altamente enriquecedor, donde el/la estudiante JAE-INTRO estará expuesto/a a líderes mundiales en microbiología y biología sintética, lo que ampliará sus habilidades y perspectivas científicas. Además, participará en eventos del CNB (incluídos seminarios departamentales y talleres para estudiantes), extendiendo así su red científica.</t>
  </si>
  <si>
    <t>https://www.cnb.csic.es/investigacion/departamentos/biotecnologia-microbiana/host-microbiome-interactions/</t>
  </si>
  <si>
    <t>ruben.garcia@cnb.csic.es</t>
  </si>
  <si>
    <t>Uso de EXO y CELL-motifs como reguladores de la distribución de microRNAs para prevenir el crecimiento de tumores</t>
  </si>
  <si>
    <t>microRNAs are short non-coding RNAs that play a pervasive role in the posttranscriptional regulation of gene expression by inhibiting translation of complementary mRNAs. siRNAs are very similar to miRNAs but are more specific for a unique target while miRNAs have a stronger global effect on molecular pathways. miRNAs are linked to cancer development as they can promote or prevent tumor growth. Indeed, miRNAs are altered in all types of cancer studied. Given their important regulatory function and versatility, their use as therapeutic agents has gained extensive attention in the last years. However, miRNAs/siRNAs cannot be easily delivered to target cells, being extracellular vesicles (EVs) one of the most promising methods for delivery. This applicant recently identified short motifs in miRNAs promoting their loading in EVs (EXOmotifs) or their cellular retention (CELLmotifs). Incorporation of EXOmotifs in miRNAs/siRNAs makes them more enriched in EVs, thereby having stronger inhibitory effects on targets in recipient cells of those EVs. In contrast, CELLmotifs make miRNA/siRNA more stable in cells, prolonging their inhibitory effects over time. In this project, we will address whether these newly-discovered EXO- and CELL-motifs could represent novel strategies to achieve enhanced miRNA delivery and suppressive action to tumors; either by enhancing loading of anti-tumorigenic miRNAs into EVs (EXOmotifs) or incrementing miRNA action and stability over time once delivered to tumor cells (CELLmotifs). By using multiple complementary approaches, we will test whether EXOmotifs and CELLmotifs incorporated in miRNAs with anti-tumorigenic function could prevent the proliferative activity of multiple tumor types in vitro and in vivo. If successful, the results from this study could uncover EXO- and CELL-motifs as new tools to impair tumor cell growth by improving miRNA/siRNA delivery and action, respectively, and will set up the basis for extensive follow-up studies. The student will gain experience working with human cells in culture and will learn molecular biology techniques to transfect them as well as to isolate and characterize extracellular vesicles. He/she will also learn how to work viral vectors and with RNAs, mostly small RNAs such as miRNAs. Moreover, the student will participate in the lab meetings to train his/her communication skills.</t>
  </si>
  <si>
    <t>https://www.cnb.csic.es/investigacion/departamentos/inmunologia-oncologia/novel-modes-intercellular-communication/</t>
  </si>
  <si>
    <t>alberto.pascual@cnb.csic.es</t>
  </si>
  <si>
    <t>Conexión MICROBIOMA -04 - Integración de datos ómicos en modelos de comunidades microbianas complejas</t>
  </si>
  <si>
    <t>Comprender los principios que determinan la formación y sostenimiento de comunidades microbianas complejas es necesario para su eventual domesticación, con un potencial tremendo en aplicaciones tan diversas como la biorremediación, la generación de nuevos polímeros o la regulación del microbioma humano. Sin embargo, las comunidades microbianas son muy complejas: contienen una gran diversidad con especies que, en la mayoría de los casos, eluden su cultivo en el laboratorio. De modo que para entender estos principios debemos servirnos de varias estrategias complementarias: i) el análisis de “omics data” que, en función de la tecnología utilizada, nos permiten saber qué especies están presentes en muestras tomadas del medio natural, los genes mayoritarios o su actividad; ii) modelos computacionales, que nos permiten hacer predicciones de la dinámica de las comunidades y de la modificación de su entorno y iii) experimentos de laboratorio. En este proyecto, el estudiante será entrenado en la integración de estas tres estrategias con el objetivo de INVESTIGAR LOS PRINCIPIOS QUE DETERMINAN LA ESTABILIDAD DE COMUNIDADES MICROBIANAS COMPLEJAS a través del estudio sistemático de microbiomas naturales. Para ello recibirá instrucción científica en: 1) Familiarización con las bases de datos disponibles de datos metagenómicos. 2) Selección de un dataset de interés y curación de metadatos. 3) Análisis de datos metagenómicos utilizando software disponible en R y Python como SqueezeMeta, phyloseq ó qiime 2. 4) Aplicación de modelos estadísticos para la inferencia de interacciones y el análisis de redes complejas, incluyendo inferencia de comunidades. 5) Estudio de las comunidades para investigar rasgos taxonómicos complementarios dentro de las comunidades y su relación con las condiciones ambientales. La formación incluirá competencias complementarias necesarias para el desarrollo integral del estudiante como científico en cuestiones como: 1) Reproducibilidad (ej. control de versiones, portabilidad de código) 2) Comunicación y difusión de resultados (elaboración de informes y postérs) 3) Ciencia abierta (creación de repositorios públicos, alojamiento y estandarización de datos) 4) Colaboración y networking, a través de la interacción continuada a través de seminarios y reuniones con el resto del grupo, del departamento de Biología de Sistemas y de nuestros colaboradores.</t>
  </si>
  <si>
    <t>mm.ricote@cnb.csic.es</t>
  </si>
  <si>
    <t>Plan de formación COMETA-09: Regulación hepática del metabolismo en homeostasis y esteatosis: papel de los receptores nucleares</t>
  </si>
  <si>
    <t>Se ofrecerá al estudiante un amplio Plan de actividades y formación: a) adquisición de conocimientos científicos para comprender el problema biológico de interés; b) aprendizaje de las bases y aplicación del método científico experimental (hipótesis, diseño experimental, analizar datos y extracción de conclusiones); c) formación en enfoques experimentales y habilidades técnicas: modelos de ratón, modelos quirúrgicos experimentales, cultivo celular, biología celular y molecular, microscopía, citometría, tecnologías de genoma completo (RNA-, ATAC-, ChIP-seq) y análisis bioinformático. El programa también incluye formación en habilidades complementarias y transferibles: a) habilidades de comunicación: presentación y discusión de resultados en reuniones de laboratorio, y seminarios del departamento; b) habilidades de equipo: estimulación del trabajo en un equipo multidisciplinar y colaborativo.</t>
  </si>
  <si>
    <t>https://www.cnb.csic.es/investigacion/departamentos/inmunologia-oncologia/nuclear-receptor-signaling/</t>
  </si>
  <si>
    <t>jmfranco@cnb.csic.es</t>
  </si>
  <si>
    <t>Conexión GENOMA-06. Interacciones proteína-DNA implicadas en las respuestas de las plantas a condiciones medioambientales mediadas por óxido nítrico</t>
  </si>
  <si>
    <t>La adaptación de las plantas al medio ambiente implica la activación de mecanismos reguladores que convergen en la regulación de la expresión génica, ejercida por los factores de transcripción (TFs), quienes controlan la expresión de los genes diana (TGs) mediante el reconocimiento específico de motivos de DNA, denominados sitios de unión de TFs (TFBSs). El conocimiento de los mecanismos moleculares de la interacción TF-TG supone la base para el desarrollo de herramientas biotecnológicas que contribuyan a la optimización del crecimiento de las plantas bajo situaciones medioambientales adversas. El óxido nítrico (NO) es una molécula señalizadora implicada en numerosos procesos biológicos, de la que se ha propuesto que actúa como integradora del estado redox y el crecimiento de las plantas, particularmente bajo condiciones adversas. Nuestro objetivo es contribuir con el estudio funcional de diferentes TFs que participan en la señalización por NO en condiciones medioambientales relacionadas en el cambio climático. El/la estudiante participará en la determinación experimental de los TFBS mediante DNA Affinity Purification (DAP-Seq) en Arabidopsis. Se evaluará si el NO ejerce un efecto directo en la interacción TF-TG, para lo cual se estudiará el efecto de la nitrosilación en residuos de Cys. Se estudiará el efecto de la cooperatividad de varios TFs mediante ensayos DAP-seq secuencial. Finalmente, se estudiará funcionalmente el impacto de la interacción TF-TG mediante experimentos de RNA-seq de las líneas mutantes y dobles mutantes correspondientes a los TFs en estudio, lo que nos permitirá precisar las verdaderas dianas de los TFs y del papel de estos en la regulación de la expresión génica. Los grupos implicados tienen una amplia experiencia en el estudio de la regulación transcripcional y de los mecanismos moleculares de la señalización por NO en diferentes procesos biológicos. Las técnicas y estrategias que se aplicarán incluirán las habituales de biología molecular y otras propias del estudio de genomas vegetales, tanto experimentales como computacionales. El/la estudiante se formará en un ambiente multidisciplinar, lo que otorga al laboratorio una característica singular. El CNB es un centro puntero en el ámbito de las ciencias de la vida del que el alumno participará en los diferentes seminarios y actividades formativas. El centro colaborador será el Instituto de Investigación en Agrobiotecnología (CIALE) de la Universidad de Salamanca.</t>
  </si>
  <si>
    <t>https://www.cnb.csic.es/investigacion/departamentos/genetica-molecular-de-plantas/plant-gene-expresssion/</t>
  </si>
  <si>
    <t>carmen@cnb.csic.es</t>
  </si>
  <si>
    <t>Predicción de interactomas virales para el diseño inteligente de nuevos antivirales, antimicrobianos y vectores terapéuticos in silico</t>
  </si>
  <si>
    <t>Esta propuesta se centra en el desarrollo de un pipeline de predicción de interacciones proteína-proteína (protein-protein interactions, PPI). Las PPI son esenciales en los procesos biológicos y representan la frontera actual en la predicción computacional de estructura de proteínas [10.1101/2024.10.01.615885,10.1126/science.abm4805, 10.1126/science.aaw6718]. Las tareas de la persona titular de la ayuda JAEIntro-ICU-HubBCB se encuadrarán dentro de un proyecto más amplio cuyo objetivo es el desarrollo de un cribado digital masivo de las PPI que regulan el ensamblaje y la actividad infecciosa de diversos virus. Los datos obtenidos servirán como punto de partida para futuros diseños de antivirales, vectores para terapia génica, o fagos específicos para bacterias resistentes a antibióticos. Proponemos un programa de formación diseñado para proporcionar al estudiante habilidades y conocimientos fundamentales en bioinformática y biología estructural. Inicialmente, adquirirá competencias relacionadas con programación y gestión de equipos (Linux, Python). Posteriormente, se usarán herramientas específicas para la predicción de estructura (AlphaFold), gestión de proyectos informáticos (git), y visualización de datos (matplotlib, seaborn), capacitando al estudiante para producir, interpretar y presentar de manera clara predicciones de PPI. Las tareas comenzarán con una revisión bibliográfica sobre metodologías para la predicción y análisis de PPI, seguida de la implementación del pipeline de predicción, integrando herramientas de modelado estructural y análisis de datos. Una vez implementado, se seleccionará un conjunto de proteínas virales y celulares como prueba de concepto; se generarán y evaluarán modelos iniciales de complejos de proteínas. En etapas posteriores, se evaluarán estos modelos, aplicando métricas de calidad y ajustando parámetros para mejorar la precisión de las predicciones. Finalmente, se elaborará un informe destacando las interacciones identificadas y su relevancia para el desarrollo de aplicaciones terapéuticas.</t>
  </si>
  <si>
    <t>http://wwwuser.cnb.csic.es/sanmartinlab</t>
  </si>
  <si>
    <t>juncal.garmendia@csic.es</t>
  </si>
  <si>
    <t>Ensamblado de comunidades microbianas para entender las bases biológicas de la disbiosis pulmonar asociada a patologías respiratorias crónicas.</t>
  </si>
  <si>
    <t>El microbioma pulmonar, cuya fuente principal es la microaspiración a través del eje boca-pulmón, presenta baja densidad en individuos sanos. Sin embargo, la disbiosis es un rasgo pato-fisiológico importante en patologías respiratorias como la enfermedad pulmonar obstructiva crónica (EPOC), lo que conlleva aumento de carga microbiana y enriquecimiento de patógenos en el microbioma pulmonar. Haemophilus influenzae es un miembro integral del microbioma pulmonar de pacientes EPOC, con patoadaptación metabólica y estilos de vida recalcitrantes que aseguran su supervivencia. La caracterización de factores y mecanismos implicados en la interacción entre H. influenzae y las vías respiratorias bajas es clave para el desarrollo de medidas frente a la infección crónica por este patógeno. 
Por otra parte, el eje boca-pulmón también establece una asociación directa entre salud periodontal y disbiosis pulmonar. La disbiosis oral y la enfermedad periodontal aumentan la frecuencia de microaspiración y contribuyen a la disbiosis pulmonar. La detección de patógenos periodontales en vías respiratorias bajas es un biomarcador de declive de función pulmonar. Así, el patógeno periodontal Fusobacterium nucleatum se asocia con disminución de función pulmonar en pacientes EPOC y forma parte de comunidades microbianas pulmonares cuya dinámica es desconocida. La caracterización de factores y mecanismos implicados en la interacción H. influenzae-F. nucleatum es clave para paliar estos procesos disbióticos.
Alineado con estas necesidades y oportunidades, este plan formativo generará conocimiento científico de vanguardia aplicable a la mejora del manejo clínico de la EPOC. El impacto biomédico de nuestra investigación se canalizará mediante el estudio de mecanismos de patoadaptación de H. influenzae (Objetivo 1); el estudio de la interacción H. influenzae-F. nucleatum en comunidades bacterianas ensambladas (Objetivo 2). La introducción de herramientas de ecología sintética establecerá las bases para el desarrollo de estrategias personalizadas dirigidas al microbioma como parte integral del manejo clínico de esta enfermedad.</t>
  </si>
  <si>
    <t>https://www.idab.csic.es/biologia-molecular-de-patogenos-bacterianos/</t>
  </si>
  <si>
    <t>Biomedicina</t>
  </si>
  <si>
    <t xml:space="preserve">Conexión "Biología Computacional y Bioinformática" </t>
  </si>
  <si>
    <t>ccamacho@ebd.csic.es</t>
  </si>
  <si>
    <t>Estudiando cambios con la edad en los mismos y en distintos individuos–un enfoque a largo plazo</t>
  </si>
  <si>
    <t>Las poblaciones se componen de individuos que difieren unos de otros en múltiples rasgos, como el tamaño corporal, el color, el comportamiento, etc. Estas diferencias fenotípicas conforman la variación sobre la que puede actuar la selección natural y, por ello, son el principal foco de la mayoría de estudios en comportamiento, ecología y evolución. Comprender cómo y cuándo surgen las diferencias fenotípicas entre individuos es esencial para predecir sus consecuencias ecológicas y evolutivas, pero para ello es necesario separar la contribución de los distintos procesos implicados. El estudio que proponemos utilizará como modelo a la población de chotacabras cuellirrojo (Caprimulgus ruficollis) del Espacio Natural de Doñana para investigar cómo su morfología y comportamiento cambian con la edad y determinar en qué medida estos cambios son resultado del desarrollo del propio individuo (ontogenia) o de la desaparición selectiva de algunos individuos de la población (selección natural). Gracias al seguimiento a largo plazo (2009-presente) de ejemplares marcados, contamos con medidas repetidas de distintos rasgos morfológicos y comportamentales para individuos seguidos durante más de una década en algunos casos. De este modo, podremos caracterizar las trayectorias fenotípicas de cada individuo y compararlas con los cambios fenotípicos en el conjunto de la población. El/la estudiante involucrado/a en este proyecto formará parte activa del grupo de investigación NIGHTJARING [https://www.instagram.com/nightjaring/] y contribuirá a la campaña anual de recogida de datos de campo en la población de chotacabras del END. El análisis estadístico de los datos los realizará el/la estudiante bajo supervisión. Esperamos que, a través de este proyecto, el estudiante adquiera destreza en cada una de las fases propias de un estudio de investigación, incluyendo la interpretación y redacción de los resultados, contribuyendo al mismo tiempo a generar información científica esencial para la conservación de una especie tan amenazada como desconocida.</t>
  </si>
  <si>
    <t>https://www.ebd.csic.es/investigaci%C3%B3n/ecologia-y-evolucion</t>
  </si>
  <si>
    <t>mylene.mariette@ebd.csic.es</t>
  </si>
  <si>
    <t>Adaptación al calor en aves y comunicación acústica.</t>
  </si>
  <si>
    <t>Para prepararse a las condiciones específicas que encontrarán más tarde en su vida, los organismos pueden ajustar su desarrollo según la información que reciben durante la fase prenatal. Esta “programación del desarrollo” es muy común entre humanos y animales en relación con la información proporcionada por las madres (p.ej. nivel de hormonas y nutrientes), pero mi investigación ha demostrado que también ocurre con el sonido que los embriones perciben en el medio exterior. En el diamante mandarín australiano, los padres hacen un reclamo especial durante la incubación cuando hace calor. Este reclamo luego prepara los polluelos al calor. El objetivo global de este proyecto es de investigar este fenómeno en especies silvestres en España y en el diamante en cautiverio. El estudiante se incorporará en un equipo dinánico con un IP, dos postdocs y dos estudiantes de Master, dentro del departamento de Ecología y Evolución en la Estación Biológica de Doñana EBD-CSIC. Participará a todas la actividades del grupo para apoyar la investigación y formarse a muchas técnicas modernas usadas en ecología comportamental y fisiología ecológica. En particular, aprenderá a i) observar pájaros pequeños en el campo, encontrar nidos y hacer grabaciones acústicas, ii) asistir con la captura de pájaros en redes y su medición y manipulación, ii) medición de parámetros fisiológicos tal como la tasa metabólica y tolerancia al calor durante ensayos de respirometría, la evitación del calor, y índices de salud según medidas obtenidas de muestras de sangre (hormonas, anti’oxidantes). También se formará a experimentos de playback y de observación en aviarios, uso de sensores de incubación y grabación video-acústicas; análisis acústicas y gestión de bases de datos; análisis de datos fisiológicas; etc. El proyecto se ajustará a los intereses y capacidades del/de la estudiante. Se busca un(a) estudiante serio/a, flexible y muy motivado/a que se sentirá a gusto trabajar en nuestro equipo.</t>
  </si>
  <si>
    <t>Análisis de la dieta de grandes ungulados mediante metabarcoding. IP: Luis Santamaría.</t>
  </si>
  <si>
    <t>El trabajo se desarrollará en el marco del proyecto RESILGRAZE, cuyo objetivo es desarrollar estrategias de gestión adaptativa que optimicen el equilibrio entre la ganadería extensiva/pastoral, la conservación de la vida silvestre, los servicios ecosistémicos y la resiliencia frente al calentamiento global de los ecosistemas en los ecosistemas atlánticos de Europa (clima mediterráneo y templado). El proyecto desarrollará conocimiento y herramientas destinados a fomentar la gestión adaptativa de ungulados silvestres (gamo, gamo y/o fila) y domésticos (bovinos, caballos) en cuatro Espacios Naturales Protegidos emblemáticos de la región mediterránea y atlántica: el Espacio Natural de Doñana (END), la ZEPA de Serra de Xistral (SX), el Parque Nacional de Lauwersmeer (Países Bajos; PNL) y el Parque Nacional de Cairngorms (Escocia; PNC). El/la investigador/a en formación participará en la toma y análisis de muestras para el de la dieta análisis de la dieta, condición corporal y salud de los ungulados a partir de análisis de ADN (metabarcoding) y bioquímicos (análisis de cortisol) de muestras fecales. El trabajo se centrará principalmente en el desarrollo de análisis de metabarcoding en el Laboratorio de Ecología Molecular de la EBD, en colaboración con el Laboratorio de la Dra. Pérez-Espona en la Universidad de Edimburgo; e incluirá el análisis estadístico de los datos adquiridos. La participación en el trabajo de campo (toma de muestras) y en el análisis de muestras de cortisol fecal (en el Laboratorio de EcoFisiología la EBD), así como la posibilidad de escribir un TFM o artículo a partir de los datos adquiridos, se decidirá con el investigador/a JAE-ICU teniendo en cuenta su experiencia e interés. Grado en Cc. Biolóicas o similar. Master en Biología/Ecología molecular o similar. Se valorará la experiencia en los métodos moleculares mencionados.</t>
  </si>
  <si>
    <t>https://www.ebd.csic.es/investigaci%C3%B3n/biologia-de-la-conservacion-y-cambio-global</t>
  </si>
  <si>
    <t>virginia.dominguez@ebd.csic.es</t>
  </si>
  <si>
    <t>Efecto de la intensificación del paisaje en las comunidades de polinizadores.</t>
  </si>
  <si>
    <t>Los polinizadores son esenciales para la biodiversidad y la producción de alimentos, pero sus poblaciones están en declive, en gran parte, debido a la intensificación del uso del suelo. La transformación del paisaje por actividades humanas fragmenta o elimina hábitats naturales, afectando su capacidad para encontrar alimento y refugio. Esto no solo pone en riesgo a los polinizadores, sino que también puede alterar las redes de interacciones ecológicas y comprometer aun más la estabilidad de los ecosistemas. En este proyecto JAE Intro, investigaremos cómo la intensificación del uso del suelo afecta la persistencia de los polinizadores en distintas comunidades de plantas y polinizadores de Europa. Para ello, utilizaremos datos empíricos ya recopilados y simulaciones por ordenador. Trabajaremos con una base de datos de redes ecológicas de interacciones planta-polinizador recopiladas a lo largo de un gradiente de uso del suelo en varias localidades europeas dentro del marco del proyecto de investigación SAFEGUARD. La persistencia de los polinizadores dentro de estas comunidades se evaluará mediante modelos teóricos de estabilidad ecológica y simulaciones computacionales. Con este estudio, buscamos responder las siguientes preguntas clave: ¿Qué especies de polinizadores son más vulnerables a la intensificación del uso del suelo? ¿Son capaces los modelos teóricos actuales de predecir con precisión estas pérdidas? Participar en este proyecto permitirá a la/al estudiante desarrollar varias habilidades esenciales en ecología cuantitativa y análisis de datos como son: - Comprensión de las redes ecológicas de interacciones planta-polinizador: estructura y funcionamiento. - Uso de modelos dinámicos simples para interpretar fenómenos ecológicos. - Análisis y visualización de datos mediante herramientas computacionales. Requisitos: La persona candidata debe tener una titulación con formación en ecología y/o análisis cuantitativo, y alguna experiencia previa en programación (R o Python) o en su defecto tener interés en aprender a escribir programas sencillos en estos lenguajes, ya que es necesario usar el ordenador para llevar a cabo los análisis cuantitativos.</t>
  </si>
  <si>
    <t>https://ic1.ugr.es/members/virginia/research-2/poli-stability/</t>
  </si>
  <si>
    <t>veronika.huber@ebd.csic.es</t>
  </si>
  <si>
    <t>Atribución del exceso de mortalidad por calor al cambio climático en España</t>
  </si>
  <si>
    <t>España ha experimentado en las últimas décadas un aumento significativo tanto de la intensidad como de la frecuencia de las olas de calor en verano. El calor extremo supone una gran amenaza para la salud pública, como demuestra el aumento del número de muertes durante las olas de calor. Los recientes avances científicos han permitido mejorar los sistemas de vigilancia del exceso de mortalidad relacionado con el calor. En España, varias plataformas en línea proporcionan estimaciones de la mortalidad relacionada con el calor, entre ellas la aplicación MACE (https://ficlima.shinyapps.io/mace/). Sin embargo, actualmente no existen datos fácilmente accesibles al público sobre la contribución específica del cambio climático antropogénico a estas muertes. Este proyecto pretende colmar esta laguna. Se basará en datos de mortalidad y temperatura de todas las provincias españolas que entran en la plataforma MACE. Integrando estos datos con estimaciones de temperatura contrafactuales que simulan un mundo sin influencia humana sobre el clima permitirá evaluar la proporción anual de muertes relacionadas con el calor atribuibles al cambio climático antropogénico. Hacer accesible esta información podría contribuir a aumentar la concienciación pública sobre los impactos locales del cambio climático. Tareas de investigación y formación El estudiante seleccionado recibirá formación y participará en las siguientes actividades de investigación: 1. Analizar y visualizar datos climáticos y de mortalidad utilizando R. (No se requiere experiencia previa con R, pero es esencial tener interés en el análisis de datos cuantitativos). 2. Derivar series de temperatura contrafactuales basadas en observaciones para la atribución del impacto climático. 3. Utilizar técnicas de regresión de series temporales para evaluar las asociaciones entre el calor y la mortalidad y estimar la mortalidad relacionada con el calor con y sin cambio climático antropogénico. 4. Documentar las metodologías y los resultados para su posible inclusión en la plataforma MACE y/o en una publicación científica. Lugar de trabajo y colaboración La investigación se llevará a cabo en la Estación Biológica de Doñana (EBD-CSIC) en Sevilla, España. El proyecto es parte de una colaboración entre la tutora principal Veronika Huber, y los autores de la plataforma MACE Aurelio Tobías (IDEA-CSIC), Dominic Royé (MBG-CSIC) y Carmen Íñiguez (Universidad de Valencia).</t>
  </si>
  <si>
    <t>https://www.ebd.csic.es/</t>
  </si>
  <si>
    <t>SOCIEDAD Y VIDA</t>
  </si>
  <si>
    <t>Biología Molecular y Serología de Virus Zoonóticos en Aves Silvestres</t>
  </si>
  <si>
    <t>Este plan formativo tiene como objetivo el análisis de muestras de suero de aves silvestres para la detección de anticuerpos contra el virus de la gripe aviar en el marco del proyecto europeo de vigilancia InfluSpain, financiado por la Autoridad Europea de Seguridad Alimentaria (EFSA). Este proyecto se desarrolla en España como parte de una red de monitoreo activa de la influenza aviar en aves silvestres, con el fin de comprender mejor la circulación del virus y sus posibles impactos en la fauna y la sanidad animal. El trabajo se llevará a cabo en el laboratorio de Ecofisiología de la Estación Biológica de Doñana (LEF-EBD), donde se implementarán técnicas de biología molecular y ensayos serológicos (ELISA) para detectar la presencia de anticuerpos específicos contra el virus de la gripe aviar en diferentes especies de aves acuáticas. Entre las especies de estudio se incluyen ánades reales (Anas platyrhynchos), fochas comunes (Fulica atra), porrón pardo (Aythya nyroca), polla de agua (Gallinula chloropus), y otras anátidas, seleccionadas por su relevancia en la dinámica de transmisión del virus o su alta abundancia, en los ecosistemas acuáticos. El análisis serológico permitirá evaluar la prevalencia de infecciones pasadas en las poblaciones de aves silvestres, proporcionando información clave sobre su exposición al virus. Estos datos serán utilizados para modelar la evolución del virus y su potencial propagación en el área de estudio, contribuyendo a la identificación de patrones epidemiológicos y al desarrollo de estrategias de mitigación. Este plan formativo ofrece una oportunidad única para desarrollar competencias en técnicas de biología molecular y serología aplicadas a la ecología de enfermedades emergentes, en un entorno de investigación de alto nivel con aplicaciones directas en la sanidad animal y la conservación de la biodiversidad.</t>
  </si>
  <si>
    <t>laetitia.navarro@ebd.csic.es</t>
  </si>
  <si>
    <t>To Know and Preserve: How Much Do We know About Doñana’s Vertebrates?</t>
  </si>
  <si>
    <t>We are in the middle of a biodiversity crisis. The decisions we make to address this crisis and to protect nature depend on a crucial factor: how well we understand species and ecosystems. But how much do we really know? For example, which species are most at risk? How are they responding to human activities? And why? Answering these questions requires detailed information on where species are found, on their traits (e.g., how they reproduce and move), on their demography and on their current conservation status. This is especially important in places like the Doñana Natural Area. Home to incredible biodiversity, Doñana is not only a regional and global hotspot but is also highly vulnerable to climate change and human pressures. If we want to protect its species, we then need to ask: Do we have enough knowledge to do so? This project will put that question to the test. We will assess the information available on Doñana’s vertebrates and build a “species knowledge indicator” to measure what we know—and importantly, what gaps remain. CANDIDATE TASKS: The student will participate, and be trained, in the following research activities: 1) Integration of publicly available databases on the distribution, traits and threats of the vertebrate species of Doñana. Those datasets have already been identified and the species list prepared so that the work could start directly with the data integration. 2) Data analyses (for instance with R and QGIS) and interpretation of results. 3) Development of an automated process to generate a so-called species knowledge indicator for the vertebrates of Doñana. 4) Identification of knowledge gaps and future lines of research. 5) Preparation of a scientific manuscript on the proof of concept for a species knowledge indicator. The work will be mostly carried out at the Doñana Biological Station (EBD-CSIC) in the city of Seville (Spain), although the stay might be also complemented with some field trips to the Doñana Nature Reserve. Moreover, the project is framed within the Horizon Europe project NaturaConnect, and may become the starting point of future collaborations with other researchers at EBD-CSIC and within the NaturaConnect consortium (https://naturaconnect.eu/).</t>
  </si>
  <si>
    <t>http://www.ebd.csic.es/biologia-de-la-conservacion-y-cambio-global</t>
  </si>
  <si>
    <t>fortuna@ebd.csic.es</t>
  </si>
  <si>
    <t>HubBCB-04. Promoting stability and resilience in mutualistic communities of evolving digital organisms</t>
  </si>
  <si>
    <t>Understanding the relationship between two complementary views of community persistence—stability (the ability to return to equilibrium after disturbance) and resilience (the ability to absorb and adapt to change)—could help design effective management strategies for human microbiomes. Stability emphasizes equilibrium, with rare changes that lead to sudden, dramatic shifts and potential loss of structure. In contrast, resilience emphasizes heterogeneity, allowing systems to accommodate unexpected changes. The question arises: should we make our gut microbiomes more stable or resilient? The ideal strategy may involve reducing changes in species composition (increasing stability) while enhancing variability in species interactions (increasing resilience). This project, conducted in collaboration with Alberto Pascual-García from the National Center of Biotechnology (CNB; https://www.cnb.csic.es/investigacion/departamentos/biologia-sistemas/integrative-biology), extends existing mathematical ecological models into an evolutionary context and tests them with data from digital coevolution experiments, where self-replicating computer programs—digital organisms—mutate and evolve in a user-defined environment. Individual-based models (IBMs) allow us to capture heterogeneity and complex dynamics that differential equations in resource-consumer models cannot easily represent. The tasks include: 1) implementing mutualistic interactions in Avida, a widely used Artificial Life software platform for studying evolution. We will focus on building a digital analog of the mutualistic interactions among bacterial species in the microbiome. In Avida, digital organisms consume resources to replicate, similar to how bacteria like E. coli metabolize carbon sources. Resources in Avida are consumed if the organism can perform simple mathematical functions on binary numbers, analogous to how E. coli metabolizes glucose or citrate; 2) engineering ecological networks with mutualistic interactions, allowing them to evolve over generations to quantify the stability and resilience of resulting communities; and 3) validating mathematical model predictions using data from coevolution experiments.</t>
  </si>
  <si>
    <t>https://fortunalab.org</t>
  </si>
  <si>
    <t>vicente.garcianavas@ebd.csic.es</t>
  </si>
  <si>
    <t>Buenos o malos vecinos: desentrañando las relaciones interespecíficas entre las aves reproductoras de la Península Ibérica</t>
  </si>
  <si>
    <t>Las especies que conforman una comunidad pueden presentar diferentes patrones a escala local: asociaciones positivas o de facilitación (donde dos o más especies tienden a coexistir juntas), asociaciones negativas o de competencia (especies que evitan coincidir en el espacio) o bien pueden distribuirse de manera azarosa (patrón neutro). La frecuencia y la fuerza de la asociación pueden depender de factores como el tamaño de la comunidad o el tipo de hábitat ya que la teoría predice que en ambientes más estresantes predominan las relaciones de facilitación y en los ambientes más benignos las de competencia. Dicha teoría desarrollada por ecólogos de plantas ha sido muy poco explorada en comunidades de vertebrados terrestres. Usando datos del programa de seguimiento de aves reproductoras (SACRE) de SEO/BirdLife y mediante la aplicación de modelos que tienen en cuenta las preferencias abióticas de las especies y su proximidad filogenética, este trabajo pretende examinar cómo varían las relaciones de competencia entre diferentes especies de aves comunes en función de variables ambientales, así como la identificación de aquellas especies cuyo papel facilitador o agonista es más importante. El candidato tendrá a su disposición una base de datos inédita y con gran potencial y profundizará en el campo de la ecología de comunidades haciendo uso de herramientas analíticas de vanguardia.</t>
  </si>
  <si>
    <t>https://vicentegarcianavas.weebly.com/</t>
  </si>
  <si>
    <t>jbellver@eea.csic.es</t>
  </si>
  <si>
    <t>Corrientes místicas y sufíes en al-Andalus</t>
  </si>
  <si>
    <t>El objetivo de la acción es introducir en la investigación de las corrientes místicas y sufíes que florecieron en al-Andalus. El plan de formación se estructura en torno a cinco ejes no necesariamente consecutivos en el tiempo. Estos son: a. Familiarización con la literatura secundaria fundamental del campo; b. Familiarización con fuentes primarias editadas identificando los autores principales, géneros, períodos, corrientes y temas; c. Familiarización con bases de datos bibliográficas y corpora textuales digitales; d. Familiarización con el manejo de fuentes manuscritas y la edición de textos; e. Redacción de (i) una reseña en inglés o castellano y (ii) de un artículo de investigación preferiblemente en inglés. La formación será eminentemente práctica y estructurada en torno a la redacción de dos trabajos académicos (una reseña y un artículo de investigación) que serán publicados en revistas académicas internacionales de reconocido prestigio. La formación se estructurará en torno a dos o tres seminarios semanales de una hora con el investigador responsable en los que, en primer lugar, se introducirá al estudiante a los principales autores, géneros, períodos y temas del campo, así como a la literatura secundaria, los principales investigadores en el campo y sus metodologías. Tras esta primera fase, la formación tomará un cariz más práctico y se introducirá al estudiante en las diversas herramientas usadas habitualmente en la investigación: bases de datos, herramientas bibliográficas, corpora digitales, OCRs, gestores de notas, herramientas para la edición crítica, etc. Por último, se tutorizará al estudiante en la redacción de trabajos académicos. La temática del artículo puede ser propuesta por el estudiante o pactada con el investigador responsable. La frecuencia de las reuniones de trabajo puede aumentar durante la fase de redacción del artículo. En paralelo, a lo largo de la duración de la acción, el estudiante se familiarizará con la lectura de manuscritos orientales y occidentales, análisis de sus paratextos, edición de textos e investigación en catálogos de manuscritos online y en papel. Los seminarios irán acompañados de la asignación de lecturas tomadas de fuentes primarias y secundarias. Éstas serán de carácter introductorio en primera instancia, para pasar más tarde a lecturas vinculadas a la redacción de la reseña y el artículo de investigación. Estas lecturas serán posteriormente discutidas con el investigador responsable.</t>
  </si>
  <si>
    <t>https://www.eea.csic.es/</t>
  </si>
  <si>
    <t>Humanidades y Ciencias Sociales</t>
  </si>
  <si>
    <t>montsebenitez@eea.csic.es</t>
  </si>
  <si>
    <t>Intordución a la investigación en Sociolingüística árabe</t>
  </si>
  <si>
    <t>Las variedades de árabe vernáculo de Marruecos han atraído el interés de investigadores, eruditos, viajeros, agentes coloniales, etc. desde la Edad Moderna. A partir de las últimas décadas del pasado siglo, estas variedades están siendo objeto de estudio exhaustivo, aplicando metodologías científicas modernas, tanto desde el punto de vista de la geografía lingüística, como desde una perspectiva sociolingüística. Las primeras, están dando como resultado interesantes conclusiones que contribuyen a un mayor conocimiento de la Historia de la lengua árabe y de las variedades vernáculas. Por su parte, los estudios realizados desde la perspectiva de la sociolingüística están haciendo avanzar el conocimiento en cuestiones como el estudio del cambio lingüístico, la noción de prestigio, la aparición de variedades estándar a nivel nacional o regional, el desarrollo de funciones de las variedades vernáculas de Marruecos y la identificación de nuevos registros y estilos lingüísticos. Por tanto, mejoran la comprensión de la situación multiglósica del mundo árabe y, particularmente, de la realidad sociolingüística de Marruecos. A pesar de todo esto, aún quedan variedades vernáculas que no han sido descritas y los estudios sociolingüísticos se encuentran aún en un estado inicial, por lo que toda contribución en este campo es bienvenida. Por otro lado, la formación en Dialectología árabe y, en concreto, en las variedades vernáculas de Marruecos debe ser considerada una prioridad desde distintas perspectivas: (1) desde un punto de vista social, la comunidad de origen marroquí residente en España es la segunda minoría más importante del territorio nacional, por lo que el conocimiento de la lengua de esta comunidad y su estudio como objeto científico podría contribuir a poner en valor esta lengua y la comunidad de hablantes, así como a diseñar políticas de integración; (2) desde un punto de vista geo-político y estratégico, España y Marruecos comparten una larga tradición de relaciones bilaterales, así como numerosos intereses económicos e inquietudes comunes. El/la candidato/a seleccionado/a iniciará una formación en dialectología y sociolingüística árabes. Las tareas previstas que contribuirán a su formación en tales disciplinas serán las siguientes: • Lecturas formativas en dialectología y sociolingüística • Prácticas de transcripción y traducción de archivos de audio en árabe. • Búsqueda y selección de bibliografía relacionada con la sociolingüísti</t>
  </si>
  <si>
    <t>https://www.csic.es/es/investigacion/grupos-de-investigacion/grupo-de-filologia-historiografia-y-critica-textual</t>
  </si>
  <si>
    <t>SOCIEDAD</t>
  </si>
  <si>
    <t>julionavarro@eea.csic.es</t>
  </si>
  <si>
    <t>Arquitecturas de prestigio en las almunias medievales: transmisión de modelos desde la Antigüedad al Renacimiento</t>
  </si>
  <si>
    <t>Uno de los principales temas de investigación del Laboratorio de Arqueología y Arquitectura de la Ciudad (LAAC), adscrito a la Escuela de Estudios Árabes de Granada (CSIC), es el estudio de las almunias: fincas pertenecientes a las élites urbanas, generalmente situadas en la periferia de las ciudades musulmanas medievales. Estas propiedades cumplían una doble función, combinando la explotación agrícola con el uso residencial y recreativo. Al mismo tiempo, formaban parte esencial del paisaje productivo y reflejaban el poder de sus propietarios, protagonistas clave en la escena política y económica. Desde hace más de una década, el Dr. Julio Navarro, investigador responsable del grupo, ha liderado diversos proyectos dedicados a estas fincas en ciudades como Marrakech (Agdal y Menara), Murcia (Castillejo de Monteagudo y Larache), Granada (Generalife y Chapiz) y Palermo (Cuba Soprana). En 2019 concluyó un proyecto coordinado del Programa Estatal de I+D+i sobre las almunias del Occidente islámico, además de desarrollar otro de divulgación científica sobre el mismo tema, financiado por la FECYT. En 2020 obtuvo la concesión del proyecto "Almunias medievales en el Mediterráneo", dentro del Programa Estatal. Posteriormente, en 2020 y 2021, el CSIC aprobó dos proyectos de arqueología en el exterior, entre ellos Las fincas de las élites sículo-normandas (siglo XII). En 2023 se le concedió un nuevo proyecto del Plan Estatal, ArqMUNIA (Arquitecturas de prestigio en las almunias medievales: transmisión de modelos desde la Antigüedad al Renacimiento, PID2022-141272NB-I00), actualmente en curso. En el marco de este último, se están llevando a cabo investigaciones sobre el territorio de la almunia de Monteagudo mediante prospecciones y el análisis del parcelario agrario, las redes hidráulicas y la documentación histórica. El objetivo de esta propuesta es que el estudiante se familiarice con los métodos de trabajo empleados en el LAAC, aplicados a la investigación y conservación del patrimonio relacionado con las almunias. En particular, se iniciará en la metodología arqueológica, tanto en excavaciones intensivas como en prospecciones extensivas del territorio. Además de proporcionarle la bibliografía fundamental, se le orientará en prácticas con tecnologías de vanguardia para la documentación arqueológica y arquitectónica, como fotogrametría, levantamiento arquitectónico, reconstrucciones virtuales, bases de datos adaptadas al registro arqueológico y sistemas de info</t>
  </si>
  <si>
    <t>https://www.eea.csic.es/laac/</t>
  </si>
  <si>
    <t>estefaniavalenzuela@eea.csic.es</t>
  </si>
  <si>
    <t>Variedades no clásicas del árabe escrito: (non-classical varieties of written Arabic)</t>
  </si>
  <si>
    <t>Descripción: Los estudios de variación lingüística en árabe se han centrado tradicionalmente en el análisis de las variedades orales de esta lengua. En parte, esto se debe a la creencia, ampliamente aceptada, de que la variedad escrita y estandarizada del árabe, denominada árabe clásico o fuṣḥa, ha permanecido inmutable durante los siglos y de forma más o menos homogénea a lo largo y ancho de los territorios arabófonos. Uno de los factores que más ha contribuido a consolidar esta visión incompleta de la historia del árabe escrito está directamente relacionado con el acceso generalizado al conocimiento a través de ediciones normalizadas de las fuentes originales. La práctica de adaptar y “corregir” los textos árabes para ajustar sus características lingüísticas al canon impuesto por la variedad estándar de la lengua comenzó a llevarse a cabo a finales del siglo XIX, principios del XX, y tuvo como posible consecuencia la eliminación de variación lingüística existente en la época premoderna (Lentin, 2011; Brustad, 2017). No obstante, el uso de formas que no pertenecen a la variedad estándar es un fenómeno que ha sido documentado en una gran variedad de textos árabes, desde papiros de la época islámica temprana (Hopkins, 1984) hasta manuscritos levantinos de los siglos XVI-XVIII (Lentin, 1997). Hasta hace poco, la aparición de este tipo de rasgos lingüísticos se explicaba como reflejo de los errores cometidos por copistas que no tenían el suficiente conocimiento de árabe clásico; sin embargo, son cada vez más los estudios que demuestran que las variedades no-estándar del árabe escrito cumplen funciones comunicativas específicas en base a las necesidades de los hablantes y sus contextos. Plan de Trabajo: En esta propuesta, planteo una línea de trabajo enfocada a dar a conocer los principios teóricos y prácticos más relevantes a la hora de llevar a cabo una investigación lingüística con fuentes escritas en variedades no-estándar de la lengua árabe. Durante el desarrollo de esta beca, la candidata/o recibirá una formación básica en los siguientes aspectos: - Las variedades no-estándar del árabe escrito - Técnicas de lectura de manuscritos árabes - Transcripción de textos - Familiarización con las normas de transliteración de textos árabes - Identificación de rasgos lingüísticos destacables y contextualización de los mismos - Reflexión sobre la variación lingüística en el árabe escrito desde una perspectiva</t>
  </si>
  <si>
    <t>juanpablo.arias@eea.csic.es</t>
  </si>
  <si>
    <t>DeQuDy Deciphering Qur’anic Dynamics in Spain</t>
  </si>
  <si>
    <t>DeQuDy Deciphering Qur’anic Dynamics in Spain es una propuesta de transición digital en el ámbito de las Humanidades cuyo principal objetivo es desarrollar una base de datos sobre la transmisión del Alcorán en la Península Ibérica entre los siglos XII y XVII. DeQuDy propone el diseño de una herramienta que combine ciencia de redes y ciencia de datos con el objetivo de proporcionar un modelo de comportamiento que facilite la investigación de este corpus de manuscritos coránicos. Los resultados de las investigaciones llevadas a cabo hasta el momento han puesto de relieve, entre otras cuestiones, la existencia de un corpus coránico peninsular con características propias, que abarca un período comprendido entre los siglos XII y XVII, que merece una atención específica. Sin embargo, el estudio de este corpus no puede abordarse desde un estudio individual, ni siquiera desde un único equipo de investigación, debido, por un lado, a la dispersión del corpus en diferentes instituciones y colecciones, y por otro, al gran número de manuscritos que necesitan ser analizados. Por estos motivos, la propuesta DeQuDy pone en relación a especialistas en el área con expertos en Humanidades Digitales con el objetivo de generar una herramienta digital que facilite el trabajo investigativo de este corpus. Para ello, DeQuDy está implementando un proceso de extracción, transformación, gestión, explotación y visualización de datos relacionados con los manuscritos alcoránicos conservados en bibliotecas, archivos y otras colecciones para desarrollar un modelo en red respaldado por un sistema de almacenamiento y procesamiento de datos. El/la candidato/a seleccionado/a iniciará una formación en el manejo y cumplimentación de la base de datos del proyecto. Las tareas previstas que contribuirán a su formación en tales disciplinas serán las siguientes: • Lecturas formativas en islamología (Alcorán). • Prácticas de descripción de manuscritos alcoránicos. • Introducción y revisión de ítems en la base de datos. • Gestión de las referencias bibliográficas a través de Zotero. • Colaboración en tareas de organización de actos científicos (conferencias, exposición).</t>
  </si>
  <si>
    <t>https://www.eea.csic.es/investigacion/el-coran-en-la-peninsula-iberica-de-original-a-texto-traducido/</t>
  </si>
  <si>
    <t>SOCIEDAD Y MATERIA</t>
  </si>
  <si>
    <t>elena.salinas@eea.csic.es</t>
  </si>
  <si>
    <t>Al-Andalus y las nuevas potencias medievales en el Mediterráneo occidental</t>
  </si>
  <si>
    <t>El plan de formación se enmarca en la línea de trabajo del proyecto WESTPOWERS, que rastrea la conexión de al-Andalus con otras potencias medievales del Mediterráneo occidental, para identificar tanto las variaciones y similitudes regionales como llegar a comprender sus interacciones y patrones de comunicación. Estos objetivos se abordan a través del estudio y análisis de las fuentes escritas y de la cultura material, especialmente la cerámica vidriada, con la aplicación de un enfoque multidisciplinar que incluye diferentes técnicas arqueológicas, arqueométricas, históricas, geográficas y estadísticas. Para el desarrollo de este trabajo se analizarán materiales arqueológicos procedentes de excavaciones realizadas en España, Portugal, Marruecos, Túnez, Argelia y Sicilia. Los datos obtenidos se incorporarán a una gran base de datos. Se formará al candidato/a en cultura material islámica, incluyendo enfoques arqueológicos (cronotipologías, funcionalidad, técnicas decorativas) y arqueométricos (caracterización, tecnología, cadena operativa, preparación de muestras, análisis microscópico y procesado de datos). En definitiva, este plan de formación pretende proporcionar una visión multidisciplinar de la investigación en arqueología islámica, incorporando técnicas novedosas de análisis y combinándolas con aquellas tradicionalmente empleadas para el conocimiento de las sociedades medievales del Mediterráneo occidental. El candidato/a se beneficiará de la experiencia de trabajar en una línea de investigación cada vez más importante como es la ciencia arqueológica aplicada al estudio de la cerámica y trabajar con materiales islámicos mediterráneos. La formación que el candidato/a reciba le permitirá iniciar su carrera en un campo con gran potencial que está obteniendo resultados novedosos.</t>
  </si>
  <si>
    <t>elsa.cardoso@eea.csic.es</t>
  </si>
  <si>
    <t>Conceptos y terminología en las fuentes escritas andalusíes</t>
  </si>
  <si>
    <t>Este plan de trabajo comprende la búsqueda de conceptos y terminología en las fuentes escritas árabes andalusíes, con el objetivo de familiarizarse con los textos históricos y las herramientas de investigación. A partir de la búsqueda de conceptos, por ejemplo, relacionados con la terminología de las dinastías reinantes, de la corte, sociedad o arquitectura, el primer paso será identificar las fuentes relevantes para la temática y época a investigar. Estas fuentes pueden ser bien históricas, geográficas y/o jurídicas. En este contexto también será importante identificar la bibliografía recomendada para el contexto y conceptos que se elijan. Esto es, el plan de trabajo pasará también por aprender a manejar el estado de la cuestión, necesario para el desarrollo de la investigación. Una vez identificadas las fuentes, es importante saber qué herramientas se pueden usar para manejarlas, más allá del estado de la cuestión. Por ejemplo, bases de datos (Historia de los Autores y Transmisores de al-Andalus – HATA; Prosopografía de Ulemas de al-Andalus – PUA, etc.) o herramientas de búsqueda de terminología como Al-Maktaba al-Shamela pueden usarse para la investigación en curso, pero también para familiarizarse con otras fuentes escritas del mundo árabe e islámico donde se traten esos mismos conceptos y se utilice una misma terminología. Esa búsqueda llevaría a desarrollar la investigación pretendida y ayudaría, por otro lado, a una mejor interpretación y comprensión de los datos y terminología que se utilizan en árabe. Esta interpretación filológica/terminológica es esencial en los estudios históricos, sociales y culturales de una sociedad como la andalusí que debe ser leída, comprendida y analizada dentro de su propio contexto y conceptualización en árabe y en el mundo árabe-islámico coetáneo a al-Andalus.</t>
  </si>
  <si>
    <t>https://apps.csic.es/grupos/pages/grupo/edicionGrupo.html?idGrupo=641447</t>
  </si>
  <si>
    <t>debasa@eea.csic.es</t>
  </si>
  <si>
    <t>Redes de solidaridad en el Occidente islámico medieval</t>
  </si>
  <si>
    <t>El plan de formación propuesto se inserta en el estudio de la representación de la solidaridad dentro del entramado de las relaciones sociales en ambas orillas del Estrecho de Gibraltar en el período premoderno. Dado que la solidaridad se concreta en diferentes formas de acción social, es fundamental el análisis de la expresión de los valores solidarios y su repercusión en el contexto político, social y económico. Ello permite analizar dinámicas sociales para un mejor conocimiento de las realidades existentes y, en virtud de las amplias coordenadas históricas objeto de estudio, establecer un marco comparativo entre territorios vecinos. Durante el período de formación, la persona beneficiaria de la beca profundizará en metodologías para la investigación en esta línea, tomando como base un elenco de fuentes narrativas árabes de diversa naturaleza (jurídica, histórica, biográfica, literaria…). La labor a realizar incluirá la búsqueda y recogida de datos históricos para su posterior traducción, procesamiento y análisis, así como la elaboración de un corpus bibliográfico especializado en esta temática.</t>
  </si>
  <si>
    <t>https://www.eea.csic.es/investigacion/grupos-de-investigacion/</t>
  </si>
  <si>
    <t>castroraobarba@eea.csic.es</t>
  </si>
  <si>
    <t>Aplicaciones arqueológicas al estudio de las sociedades islamizadas en el Mediterráneo medieval</t>
  </si>
  <si>
    <t>1. Introducción a las sociedades islamizadas del Mediterráneo medieval – Sesiones teóricas sobre la arqueología de la transición entre el período tardoantiguo/bizantino y la islamización del Mediterráneo. – Análisis de las principales características de las estructuras sociales, económicas y políticas en contextos urbanos y suburbanos y rurales. 2. Metodologías arqueológicas avanzadas – Formación en técnicas de análisis estratigráfico aplicado a contextos medievales (elaboración y manejo de fichas de Unidades Estratigráficas y construcción e interpretación de matrices estratigráficas Harris Matrix). – Introducción a herramientas digitales para la arqueología, como SIG y teledetección. – Ejercicios prácticos de cartografía arqueológica y análisis territorial. 3. Estudio comparativo de contextos arqueológicos – Catalogación de yacimientos conocidos por excavaciones o prospecciones en Andalusia y Sicilia y cultura material entre siglos V y XI. – Discusión sobre similitudes y diferencias en los procesos de transformación territorial y arquitectónica. – Elaboración de mapas comparativos a través de SIG. 4. Evaluación final del aprendizaje – Presentación y discusión de los resultados en un seminario final.</t>
  </si>
  <si>
    <t>mayte.penelas@eea.csic.es</t>
  </si>
  <si>
    <t>Familias eruditas de origen andalusí en el Oriente islámico de época premoderna</t>
  </si>
  <si>
    <t>El objetivo que se persigue con la Beca JAE Intro es introducir al candidato o la candidata en la investigación con fuentes árabes de época premoderna. Con este propósito, el beneficiario o la beneficiaria de la beca consultará varios diccionarios biográficos árabes del período mameluco, empezando por algunos de los más tempranos y que mayor influencia tuvieron en las obras posteriores, como los de al-Yūnīnī (m. 1326) y al-Birzālī (m. 1339). Su labor consistirá en localizar en ellos familias de origen andalusí que migraron a Oriente y se establecieron definitivamente allí, y analizar la información que proporcionan sobre las redes intelectuales que establecieron esas familias en sus nuevos lugares de residencia, así como el impacto que tuvo en Oriente su producción intelectual. Para ello, utilizaría –además de las ediciones impresas existentes– al-Maktaba al-Shamila, una biblioteca electrónica con miles de obras en árabe que permite hacer búsquedas fácilmente, y se serviría de la base de datos PUA, ‘Prosopografía de los ulemas de al-Andalus’. Recibiría, por lo tanto, formación en el manejo de dos herramientas utilísimas en nuestro ámbito de estudio, además de conocer la bibliografía fundamental sobre el tema, y de recibir formación en la metodología empleada para la localización y el análisis historiográfico de la información recogida en fuentes árabes. A tenor de lo dicho, el/la beneficiario/a deberá tener un conocimiento de la lengua árabe que le permita el manejo de fuentes árabes. El trabajo se enmarca en una de las líneas de investigación que la IP desarrolla en la actualidad, cuyo objetivo es conocer las causas y los efectos de la movilidad y la migración de los ulemas andalusíes y magrebíes a las regiones centrales del mundo islámico entre los siglos VIII y XV, así como la memoria a que dio origen esa experiencia. Esta línea de investigación se desarrolla en el marco del proyecto de investigación “Al-Andalus y el Magreb en el Oriente Islámico: movilidad, migración y memoria (AMOI-II)" (PID2020-116680GB-I00, MICIN/AEI /10.13039/501100011033), codirigido por Maribel Fierro (ILC) y Mayte Penelas (EEA).</t>
  </si>
  <si>
    <t>alvaro.lopez@eez.csic.es</t>
  </si>
  <si>
    <t>Conexión MICROBIOMA -07 - Fortalecimiento de la Colección de Hongos Micorrícicos Arbusculares EEZ-CSIC (ColHMA-EEZ) como nodo estratégico</t>
  </si>
  <si>
    <t>La Colección de Hongos Micorrícicos Arbusculares EEZ-CSIC (ColHMA-EEZ) es una colección in vivo con más de tres décadas de historia, que constituye un recurso valioso para la investigación en ecología microbiana y microbioma del suelo, y su aplicación práctica en agricultura. Mantiene más de 300 aislados de hongos micorrícicos arbusculares (MA) de unas 60 especies diferentes. Pese a esta diversidad, su potencial funcional no se ha explotado en gran medida. El presente proyecto tiene como objetivo iniciar la consolidación de este banco como un nodo central en la Conexión-MICROBIOMA CSIC, promoviendo la recopilación, estandarización y difusión de metodologías para el estudio de hongos MA. Las principales acDvidades formaDvas y experimentales que desarrollará la persona beneficiaria de la beca incluyen: - Recopilación y estandarización de metodologías para el estudio de hongos MA, incluyendo: - Tinción de raíces y visualización de colonización micorrícica. - Medición de potencial de colonización del suelo. - Aislamiento y caracterización de esporas de hongos MA. - Aplicación de técnicas de secuenciación masiva para el estudio de comunidades de hongos MA. - Caracterización de la función simbióDca de hongos MA: nutrición vegetal y defensa. - Colaboración con otros grupos de inves8gación del CSIC en la red Conexión-MICROBIOMA para armonizar metodologías y generar protocolos estandarizados a través de reuniones y seminarios online. - Revisión bibliográfica y análisis de tendencias en el estudio de hongos MA para actualizar y enriquecer las metodologías propuestas. - Elaboración de manuales con procedimientos detallados y su posterior puesta a disposición en la web de la ColHMA-EEZ (en proceso de creación). Detalles de la formación del estudiante La formación de la persona beneficiaria tendrá una duración de seis meses con una dedicación de 20 horas semanales. Se proporcionarán recursos experimentales y bibliográficos, incluyendo acceso a laboratorios especializados, equipamiento para microscopía, técnicas moleculares y herramientas de análisis bioinformático. La formación estará basada en la práctica supervisada por mí (Álvaro López García) y Javier Palenzuela (curator del ColHMAEEZ). La evaluación de competencias se basará en la aplicación de los conocimientos adquiridos en la recopilación y estandarización de metodologías, siendo clave la elaboración de los documentos resultantes del estudio (manuales).</t>
  </si>
  <si>
    <t>www.eez.csic.es</t>
  </si>
  <si>
    <t>ntoro@eez.csic.es</t>
  </si>
  <si>
    <t>Transcriptasas inversas bacterianas asociadas a sistemas de defensa frente a fagos</t>
  </si>
  <si>
    <t>Resumen Esta línea de investigación tiene como objetivo explorar las características bioquímicas, la función y el mecanismo molecular de las transcriptasas inversas (RTs) en diversos sistemas de defensa contra virus. Nos enfocamos específicamente en grupos relacionados con sistemas Abi (abortivos), cuyo mecanismo de acción aún es desconocido. Dado que muchos de estos sistemas están presentes en bacterias del microbioma humano y en patógenos, nuestra investigación podría tener implicaciones relevantes en el desarrollo de terapias seguras basadas en fagos, contribuyendo potencialmente a futuros ensayos clínicos. La comprensión detallada de los mecanismos moleculares que activan estos sistemas de defensa antifagos sentará las bases para aplicaciones biotecnológicas innovadoras, incluyendo el diseño de nuevas terapias antimicrobianas, edición genómica, terapia génica, detección de ácidos nucleicos y terapia celular dirigida. Este trabajo tiene como CoIP al Dr. Francisco Martínez-Abarca ORCID(0000-0003-0417-6217) Referencias Molina-Sánchez MD, et al. (2024). Adaptive immunity of type VI CRISPR-Cas systems associated with reverse transcriptase-Cas1 fusion proteins. Nucleic Acids Res, 52(22), 14229-14243. doi: 10.1093/nar/gkae1154. Mestre et al. (2022). UG/Abi: a highly diverse family of prokaryotic reverse transcriptases associated with defense functions. Nucleic Acids Res, 50(11), 6084-6101. doi: 10.1093/nar/gkac467. González-Delgado A, et al. (2021). Prokaryotic reverse transcriptases: from retroelements to specialized defense systems. FEMS Microbiol Rev, 45(6), fuab025. doi: 10.1093/femsre/fuab025.</t>
  </si>
  <si>
    <t>https://www.eez.csic.es/estructura-dinamica-y-funcion-de-genomas-de-rizobacterias</t>
  </si>
  <si>
    <t>rolias@eez.csic.es</t>
  </si>
  <si>
    <t>Biodisponibilidad de nutrienes en formulaciones Infantiles</t>
  </si>
  <si>
    <t>En el marco del proyecto estatal “Estrategias combinadas para evaluar la biodisponibilidad de nutrientes y la funcionalidad de fórmulas infantiles (IFs) suplementadas con oligosacáridos de leche humana (HMOs)” (IPs: Alfonso Clemente Gimeno y Cristina Delgado Andrade), el grupo de Nutrición, Salud Gastrointestinal y Seguridad Alimentaria de la EEZ-CSIC ha desarrollado y optimizado un protocolo in vitro de digestión gastrointestinal adaptado al neonato (2-5 meses de edad). Una vez implementada esta metodología, el siguiente objetivo es profundizar en el estudio de la biodisponibilidad de los nutrientes y compuestos bioactivos presentes en las IFs analizadas. Este análisis permitirá determinar en qué medida los nutrientes bioaccesibles tras la digestión pueden ser absorbidos y utilizados por el organismo, proporcionando información clave sobre su eficacia nutricional. El estudio de biodisponibilidad incluirá la caracterización del transporte de aminoácidos, péptidos bioactivos y otros compuestos relevantes a través de modelos celulares de epitelio intestinal, así como la evaluación de su impacto en biomarcadores de funcionalidad intestinal y estrés oxidativo. Este proyecto representa una oportunidad formativa para recién graduados interesados en la investigación en nutrición y salud infantil. El estudiante tendrá la posibilidad de involucrarse activamente en la evaluación de la biodisponibilidad de los nutrientes, realizando estudios de digestión in vitro y cultivos celulares integrándose en un equipo altamente especializado y participando en seminarios formativos de la Estación Experimental del Zaidín y la Universidad de Granada.</t>
  </si>
  <si>
    <t>https://www.eez.csic.es/nutricion-salud-y-seguridad-alimentaria</t>
  </si>
  <si>
    <t>laura.delgado@eez.csic.es</t>
  </si>
  <si>
    <t>Nuevos materiales carbonosos derivados de residuos agroindustriales para la biorremediación de suelos y aguas</t>
  </si>
  <si>
    <t>Durante la beca de formación de personal investigador de seis meses, se desarrollarán actividades clave en la línea de la inmovilización de enzimas en materiales porosos, centrándose en la elaboración de hidrochars y su funcionalización, la extracción de enzimas ligninolíticas y las pruebas iniciales de inmovilización en materiales carbonosos. En una primera fase, se llevará a cabo la producción y funcionalización de hidrochar a partir de residuos orgánicos agroindustriales, mediante carbonización hidrotermal. Se optimizarán los métodos de funcionalización aplicando tratamientos físicos (molienda) y químicos (ácidos y bases), ajustando parámetros clave como el tamaño de partícula, el tipo de ácido o base, la relación carbón/ácido o base y el tiempo de contacto. Las características fisicoquímicas del hidrochar obtenido se analizarán mediante espectroscopia de infrarrojo (FTIR), análisis de área superficial (BET) y microscopía electrónica de barrido (SEM). En paralelo, se desarrollará un método innovador para la extracción y purificación de enzimas ligninolíticas a partir de sustratos agotados de hongos comestibles. Se emplearán técnicas avanzadas de filtración, centrifugación y precipitación selectiva para obtener extractos enzimáticos con alta actividad catalítica. La actividad enzimática se determinará mediante ensayos espectrofotométricos específicos para lacasas, manganeso peroxidasas y lignina peroxidasas, asegurando la eficacia de los biocatalizadores. Finalmente, se realizarán pruebas iniciales de inmovilización de enzimas en los hidrochars obtenidos. Se evaluará la inmovilización por adsorción física, optimizando las condiciones para maximizar la estabilidad y eficiencia catalítica del sistema, con el objetivo de desarrollar materiales funcionales y sostenibles para la biorremediación. Los resultados obtenidos durante la beca proporcionarán información crucial para el desarrollo de tecnologías sostenibles en la recuperación de suelos y agua, promoviendo la valorización de residuos agroindustriales y el avance en estrategias de biorremediación eficientes y ecológicas, con un impacto positivo en el medio ambiente y la economía circular.</t>
  </si>
  <si>
    <t>www.eez.csic</t>
  </si>
  <si>
    <t>mcarmen.cenit@eez.csic.es</t>
  </si>
  <si>
    <t>Estrategias basadas en la modulación de la dieta y/o la microbiota intestinal para la mejora de la salud mental</t>
  </si>
  <si>
    <t>El investigador o la investigadora en formación participará, bajo supervisión, en estudios en humanos de tipo caso-control e intervención nutricional, enfocados al estudio del papel del microbioma intestinal y la dieta en el TDAH, el TEA y su comorbilidad. Sus principales tareas incluirán: • Reclutamiento de participantes, en colaboración con los clínicos del equipo de investigación de los estudios. • Recogida de muestras biológicas y seguimiento de los participantes en los estudios de intervención nutricional. • Recogida y análisis de datos clínicos, sociodemográficos, antropométricos y relativos al estilo de vida, la calidad del sueño y la salud circadiana mediante cuestionarios y escalas validadas. • Aprendizaje y aplicación de escalas psiquiátricas validadas para la evaluación de aspectos cognitivos, conductuales y emocionales. Además, el estudiante participará en el análisis de datos previamente almacenados de un estudio de intervención con ayuno circadiano en personas con TDAH y controles, examinando variables como estilo de vida, calidad del sueño, estrés, estado cognitivo-conductual y salud circadiana. Con el análisis de todos los datos recopilados, contribuirá a la clasificación de los participantes según sus características basales y su respuesta clínica al ayuno. En este contexto, participará en el análisis de datos del estudio en humanos con el objetivo de seleccionar los donantes más adecuados para un experimento de trasplante fecal en ratones libres de gérmenes, en el cual humanizaremos a los ratones libres de gérmenes con la microbiota de participantes con diferentes respuestas al ayuno. En el ámbito de la experimentación animal, colaborará en un estudio diseñado para evaluar el impacto del ayuno circadiano y el papel mediador de la microbiota intestinal en las alteraciones cognitivas y conductuales asociadas al TDAH, utilizando un modelo animal genético del trastorno. Sus funciones incluirán: • Participación en el experimento y análisis de datos bajo supervisión. • Interpretación de resultados y procesamiento de muestras biológicas. • Evaluación del impacto del ayuno sobre aspectos ligados al TDAH mediante pruebas cognitivo-conductuales como Open Field, Light/Dark y Delay-based Decision Making, analizando parámetros como actividad locomotora, exploración, respuesta al estrés, atención, aprendizaje e impulsividad. Además, el plan de formación incluirá la introducción a la redacción científ</t>
  </si>
  <si>
    <t>https://www.eez.csic.es/en/nutrition-gastrointestinal-health-and-food-safety</t>
  </si>
  <si>
    <t>ignacio.perez-victoria@eez.csic.es</t>
  </si>
  <si>
    <t>Desarrollo de una librería de identificación de metabolitos secundarios de origen microbiano o vegetal basada en análisis LC-DAD-MS(/MS)-IMS</t>
  </si>
  <si>
    <t>La formación estará destinada al desarrollo de una librería ‘in-house’ de identificación de metabolitos secundarios de origen microbiano o vegetal que haga uso de los datos analíticos que puede proporcionar el instrumento de análisis cromatográfico LC-PDA-MS(MS)-IMS disponible en la EEZ. La librería se preparará a partir de una quimioteca de estándares comerciales de metabolitos secundarios, los cuales serán analizados en un equipo Waters compuesto por un cromatógrafo UPLC Acquity H-Class, un módulo de detección UV-vis (PDA) y un espectrómetro de masas de alta resolución Vion IMS QTof. Para cada metabolito, este equipo puede proporcionar los siguientes parámetros analíticos característicos: tiempo de retención, espectro UV-vis, espectro de masas de alta resolución (HRMS), masa exacta, espectro MS/MS, movilidad iónica (‘drift time’) y ‘Collisional Cross Section’ (CCS). En una primera etapa, se pondrá a punto el método cromatográfico evaluando diversas fases estacionarias y gradientes de elución. Igualmente se optimizarán los parámetros de ionización en la fuente ESI (electrospray) en polaridades positiva y negativa. Con los resultados preliminares obtenidos se procederá al diseño de un método de análisis genérico que se aplique a la quimioteca de estándares para obtener los datos cromatográficos, espectroscópicos y espectrométricos característicos de cada compuesto, los cuales se incluirán como ‘fingerprint’ en la correspondiente base de datos que albergará a la librería ‘in-house’, usando para ello el software también disponible en la EEZ. En una última etapa, se validará el potencial de la nueva librería para identificar metabolitos secundarios, sometiendo a análisis mezclas artificiales, así como extractos modelo vegetales o procedentes de fermentaciones microbianas.</t>
  </si>
  <si>
    <t>https://www.eez.csic.es/microbiologia-ambiental-y-biotecnologia</t>
  </si>
  <si>
    <t>rafael.sanjuan@uv.es</t>
  </si>
  <si>
    <t>Factores de entrada viral de amplio espectro: caracterización, diversidad y potenciales aplicaciones.</t>
  </si>
  <si>
    <t>El objetivo general de la propuesta es el estudio de los factores celulares con amplio rango de acción en la entrada de virus. Este objetivo se engloba en una línea de investigación que analiza los mecanismos moleculares implicados en la emergencia viral. Se pretende comprender mejor los factores que hacen a las células susceptibles a diversos virus animales y que, por tanto, influyen en el proceso de zoonosis. El/la estudiante se implicará en tres objetivos específicos: (i) Papel de los azúcares de la superficie celular los cuales pueden ser utilizados por numerosos virus como factores de adhesión; (ii) Papel de proteínas celulares implicadas en la entrada de múltiples virus, tales como proteínas que modifican la rigidez de la membrana celular o la endocitosis; (iii) Búsqueda de inhibidores de la entrada viral con amplio rango de acción. El grupo del Dr. Sanjuán y el entorno del I2SysBio aportan una colección de más de 100 pseudotipos virales, una herramienta que permite estudiar la entrada de diferentes familias virales en condiciones controladas de laboratorio. Se trata probablemente de la mayor colección de pseudotipos en un mismo laboratorio a escala global y su análisis ha sido recientemente publicado (https://pubmed.ncbi.nlm.nih.gov/39747691). Este trabajo está financiado por el proyecto ERC Advanced Grant “Experimental virology for assessing disease emergence risks” (2020-AdG- 101019724 — EVADER). También se aporta experiencia reciente en el cribado de compuestos antivirales en el contexto de la plataforma PTI Salud Global, concretamente la “Plataforma de cribado de antivirales del I2SySBio” perteneciente al proyecto “Pandemias – W9 Plataforma de Antivirales”. El/la estudiante adquirirá una amplia formación en un laboratorio tanto convencional como BSL2. Aprenderá técnicas básicas de biología molecular, además del manejo de equipamiento general, incluyendo PCR, clonación, análisis de secuencias, o citometría, entre otros. En lo relativo a la adquisición de competencias BSL2, se incluyen fundamentalmente el trabajo en cabina de seguridad biológica, manejo de microscopios ópticos y de fluorescencia, mantenimiento de cultivos celulares, técnica CRISPR-Cas9 para la inactivación de genes, manejo de virus modelo, o uso de librerías de compuestos.</t>
  </si>
  <si>
    <t>https://www.uv.es/rsanjuan</t>
  </si>
  <si>
    <t>santiago.elena@csic.es</t>
  </si>
  <si>
    <t>Análisis de Componentes Principales (PCA) para Series Temporales previa Transformada de Fourier</t>
  </si>
  <si>
    <t>El método de PCA es un clásico en el análisis estadístico de datos complejos. Entre otras cosas, permite realizar agrupaciones de variables o sujetos, lo que facilita aislar casos de interés en el fenómeno investigado. Las series temporales proporcionan conjuntos de datos que, en general, presentan autocorrelaciones. Utilizar PCA con series temporales implica que la información contenida en las autocorrelaciones de estas secuencias se ignorará de forma inevitable. Nuestra propuesta consiste en desarrollar una nueva aproximación matemática que permita incluir esta información en el análisis mediante la transformación previa de las secuencias de datos al espacio de Fourier. De esta forma, cada serie temporal genera dos nuevos conjuntos de datos: (i) amplitudes de Fourier y (ii) fases de Fourier, sobre los cuales se puede aplicar la PCA clásica de manera convencional. La lógica detrás de esta aproximación es que, al menos en parte, la información relativa a las autocorrelaciones temporales se conserve en las amplitudes y fases de Fourier y se refleje en los nuevos patrones PCA-Fourier. Según nuestra revisión de la literatura, este método no parece haber sido desarrollado previamente. El enfoque, de interés general, está motivado en nuestro caso por su aplicación en la detección de las llamadas señales de alerta temprana, que predicen la transición de fase entre dos estados de equilibrio distintos: uno característico del estado sano y de pre-enfermedad reversibles, y otro nuevo, irreversible, de enfermedad, cada estado definido por propiedades estadísticas distintas del sistema. En el contexto de enfermedades virales, nuestro interés es detectar este tipo de señales antes de que aparezcan síntomas evidentes, utilizando datos transcriptómicos generados a lo largo del curso de la infección. Esto permitiría una intervención terapéutica en un momento en que el proceso aún sea reversible, evitando así la transición de fase hacia la enfermedad. Esta aproximación facilitará la identificación de genes, o conjuntos de ellos relacionados mediante redes de coexpresión, que puedan constituir dianas terapéuticas. El trabajo del estudiante consistirá, siempre desde el punto de vista de las aplicaciones, en abordar los siguientes objetivos: 1. Estudiar los aspectos formales de la PCA y su interpretación práctica. 2. Estudiar los aspectos formales de la transformada de Fourier y su interpretación práctica. 3. Calcular la PCA-Fourier en conjuntos de datos de ser</t>
  </si>
  <si>
    <t>https://sfelenalab.csic.es</t>
  </si>
  <si>
    <t>carlos.garcia.ferris@uv.es</t>
  </si>
  <si>
    <t>Identificación y caracterización de ncRNAs implicados en la regulación de la interacción hospedador-simbionte en cucarachas</t>
  </si>
  <si>
    <t>Los organismos no viven aislados en la naturaleza, sino que interactúan con individuos de otras especies. Las relaciones simbióticas mutualistas estables han evolucionado de forma independiente reiteradamente en diversos grupos de eucariotas. La revolución meta-ómica constituye una herramienta fundamental para investigación en simbiosis. En los últimos años se ha puesto de manifiesto la existencia un nuevo nivel de regulación de la expresión génica mediada por RNAs no codificantes (ncRNAs). Solo el 2% del transcriptoma eucariota corresponde a mRNAs, el resto de los transcritos son ncRNAs. Los ncRNAs se clasifican en pequeños (sncRNAs y largos (lncRNAs). Diversos estudios ponen de manifiesto que estos ncRNAs son claves para la regulación del desarrollo, la interacción con otros organismos y la respuesta a cambios ambientales, tanto en mamíferos, plantas e insectos. Los insectos son el grupo más específico y diverso de animales terrestres. Muchos de ellos viven en relación obligada con diferentes bacterias ecto y endosimbióticas, necesarias para mantener la aptitud de sus hospedadores en su entorno natural. Las cucarachas (orden Blattodea) representan un antiguo linaje de insectos que surgió hace más de 300 millones de años. Son paradigmáticas ya que los dos sistemas simbióticos mencionados coexisten en cada individuo. Presentan el endosimbionte Blattabacterium cuenoti localizado en el cuerpo graso del insecto. Por otro lado, albergan en su intestino una compleja microbiota. Ante este escenario de interacciones se asume que debe existir una compleja red de regulación que module la interacción entre los componentes de esta complejo sistema simbionte para asegurar una forma de vida adaptada que beneficie a todos los socios. Lo expuesto anteriormente nos lleva a formular dos hipótesis sobre la naturaleza de la interacción hospedador-simbionte: i) Existe una comunicación bidireccional, coordinada a nivel molecular, entre el hospedador y sus simbiontes, que permite la integración metabólica con el endosimbionte y controla la densidad de simbiontes y ii) Los ncRNAs desempeñan un papel clave en la regulación y coordinación de esta interacción. Para corroborar esta idea se propone como objetivo de este plan de investigación identificar y caracterizar ncRNAs (tanto del hospedador como del simbionte) que puedan estar implicados en la regulación de esta relación mutualista.</t>
  </si>
  <si>
    <t>https://www.uv.es/symbiosis/</t>
  </si>
  <si>
    <t>arnau.montagud@csic.es</t>
  </si>
  <si>
    <t>Plan de formación HubBCB-07. Spatial Communication Modelling. IP Arnau Montagud (I2SYSBIO, Valencia)</t>
  </si>
  <si>
    <t>La propuesta JAE Intro se enfoca en el uso de modelados multiescala personalizados basados en transcriptómica espacial para identificar determinantes clave en la comunicación intercelular durante la regeneración de la espina dorsal de Rattus norvegicus. El plan formativo para el estudiante seleccionado abarca una formación integral en técnicas avanzadas de investigación en biología computacional, incluyendo conocimientos teóricos y prácticos en biología celular, bioinformática y modelización computacional, así como el desarrollo de habilidades transversales. Componentes del plan formativo: 1. Introducción a la biología celular de la regeneración tisular: principios fundamentales, vías de señalización activadas, datos ómicos y modelos derivados 2. Bioinformática y análisis de datos: herramientas y técnicas para análisis de datos genómicos y transcriptómicos, enfoque en ómica espacial y de células individuales, uso de software de código abierto para interpretación de datos e identificación de biomarcadores 3. Modelización computacional: introducción a la modelización computacional, desarrollo de modelos multiescala para sistemas biológicos complejos, creación de modelos de vías de señalización en la comunicación intercelular 4. Desarrollo de habilidades transversales: participación en seminarios, talleres y presentaciones científicas, comunicación efectiva de resultados, colaboración en proyectos multidisciplinarios Tareas del estudiante: 1. Análisis de datos ómicos: - Uso de herramientas bioinformáticas en R y Python - Identificación de genes diferencialmente expresados y vías relevantes - Estudio del efecto de la distancia y posición en procesos de regeneración tisular 2. Desarrollo de Modelos Computacionales - Desarrollo y validación de modelos booleanos de vías de señalización - Integración de datos experimentales para personalización de modelos - Simulaciones para estudiar respuestas a perturbaciones y tratamientos - Creación de modelos multiescala como gemelos digitales del experimento de regeneración tisular 3. Comunicación de Resultados - Preparación de informes y presentaciones científicas - Participación en congresos y seminarios Este plan formativo proporcionará al estudiante una experiencia integral en la investigación de vanguardia en biología computacional aplicada a la regeneración tisular, combinando técnicas avanzadas de análisis de datos con modelización computacional y habilidades de comunicación científica.</t>
  </si>
  <si>
    <t>https://arnaumontagud.netlify.app/</t>
  </si>
  <si>
    <t>javier.buceta@csic.es</t>
  </si>
  <si>
    <t>Plan de formación HubBCB-12. Comparative -Omics Analysis of E. coli under Space and Earth Conditons</t>
  </si>
  <si>
    <t>Introductioon The International Space Station (ISS) provides a unique microgravity and radiation environment that aﬀects cellular processes in organisms. Understanding how these conditions influence microbial systems like E. coli is critical for space exploration, biomedicine, and biotechnology. By comparing existing -omics datasets from organisms exposed to ISS radiation with those from Earth conditions, we can uncover molecular adaptations and stress responses. This project is particularly relevant for bioinformatics as it integrates computational tools to analyze and interpret high-dimensional biological data. At I2SysBio we will leverage the power of our computational cluster to carry out the required bioinformatic analyses. Formative Plan The project targets master students in bioinformatics and is structured to be completed in 5 months, with a maximum of 20 hours per week of work. The plan includes: 1. Weeks 1–3: Training on accessing and preprocessing -omics datasets (genomics, transcriptomics, proteomics). Students will familiarize themselves with databases like GEO and ENA and tools such as Bioconductor and Python libraries (Pandas, SciPy). 2. Weeks 4–7: Conducting comparative analyses, including normalization, diﬀerential expression analysis, and pathway enrichment. 3. Weeks 8–10: Visualization of results and interpretation of biological significance using tools like Cytoscape and R. 4. Weeks 11–15: Compilation of findings into a report and presentation. This phase includes peer review sessions for collaborative learning.</t>
  </si>
  <si>
    <t>www.thesimbiosys.com</t>
  </si>
  <si>
    <t>mireia.coscolla@csic.es</t>
  </si>
  <si>
    <t>Impacto del microbioma respiratorio humano en la introducción de un nuevo patógeno</t>
  </si>
  <si>
    <t>Este proyecto tiene como meta estudiar la frecuencia de infecciones mixtas en muestras de COVID-19 tomadas durante distintas olas epidémicas en España, desde principios de 2020 hasta 2021. Este análisis es relevante porque, por primera vez, contamos con una oportunidad para estudiar en profundidad la adaptación de un nuevo patógeno, SARS-CoV-2, a los humanos. Plan formativo: Este proyecto proporcionará a la persona seleccionada un contexto de formación robusto y multidisciplinario, desarrollando habilidades críticas para el análisis de datos bioinformáticos aplicados a la investigación en virología y microbiología. El plan consta de tres pilares fundamentales: 1. Comunicación comunidad científica: La persona candidata participará semanalmente en seminarios grupales y departamentales y presentará los resultados de su investigación en un seminario grupal, y uno departamental. Además, la persona candidata tendrá la oportunidad de participar en el congreso MycoNET, organizado por los grupos de investigación en 2025, enfocado en la investigación en micobacterias 2. Formación técnica y transversal reglada: El candidato/a asistirá a la Summer School en Investigación Biomédica que se celebra en FISABIO cada junio, donde los módulos están centrados en análisis bioinformáticos. La persona candidata tendrá la oportunidad de realizar el Curso Buenas Prácticas Científicas del CSIC que complementará su formación técnica con habilidades transversales esenciales. 3. Diseminación a la sociedad: La persona candidata tendrá la oportunidad de participar en la actividad de diseminación “Expociencia” organizada por el grupo del I2sysbio en mayo de 2025, y por la actividad organizada por el grupo de Fisabio en la Noche Europea de los investigadores en septiembre de 2025. Tareas a realizar: 1. Desarrollo de un pipeline de análisis: La tarea principal consiste en construir un pipeline de análisis para detectar infecciones mixtas en datos de secuenciación de muestras clínicas. Este pipeline integrará funcionalidades de otros pipelines desarrollados previamente en el grupo y añadirá nuevas, como la integración de resultados del programa VIPERA y la generación de datos compatibles con aplicaciones de Shiny (R). 2. Validación del pipeline: El pipeline se validará inicialmente con datos de secuenciación generados in silico. 3. Análisis de muestras clínicas: Por último, se analizarán los datos de secuenciación reales de las muestras clínicas disponibles para el pro</t>
  </si>
  <si>
    <t>https://www.i2sysbio.es/groups/23/</t>
  </si>
  <si>
    <t>christina.toft@csic.es</t>
  </si>
  <si>
    <t>Interconexión entre duplicación genómica, plasticidad transcripcional y envejecimiento bajo condiciones de reprogramación metabólica en Saccharomyces</t>
  </si>
  <si>
    <t>Los avances en campos relacionados con genómica y evolución han permitido relacionar los grandes saltos evolutivos (plantas con flores, apéndices en vertebrados, ...) con eventos de duplicación genómica, estableciendo que los genes duplicados permiten acelerar la innovación funcional y por ende, la innovación biológica de los organismos. Usando como modelo la levadura Saccharomyces cerevisiae, se pretende determinar cómo la reprogramación metabólica, mediante sustitución de glucosa por fuentes de carbono no fermentativas, puede implicar alteraciones genómicas y, por ende, transcripcionales, que autoregulan la respuesta ante el estrés, afectando además a la longevidad (envejecimiento replicativo y cronológico). Se sabe que, durante el envejecimiento, se pueden acumular mutaciones en el genoma, incluidas duplicaciones y delecciones de fragmentos del mismo, al generarse especies reactivas de oxígeno (ROS) y otros compuestos estresores. Mientras que, durante la reprogramación metabólica, las células cambian su perfil transcripcional (para optimización de los recursos) estando implicados factores de transcripción, modificaciones epigenéticas, sistemas reparación del ADN y el sistema de respuesta central de estrés. En trabajos previos, mostramos que ciertos genes duplicados están involucrados en rutas metabólicas esenciales y en procesos de respuesta al estrés, lo que confiere ventajas selectivas a la levadura en condiciones cambiantes (Mattenberger et al., 2017, 2021; Sabater-Muñoz et al., 2020). En trabajos relacionados (no publicados), se ha observado que parece haber cambios en la edad cronológica y nivel de celularidad (pasando de célula única a hifas) ligados a la reprogramación metabólica, mientras que se observan también cambios transcripcionales que afectan a sistemas de reparación de mutaciones, y de respuesta a estrés. El estudiante estará implicado en el análisis de datos transcriptómicos, genómicos y de eficacia biológica procedentes de un experimento de evolución adaptativa (ALE, del inglés, adaptive laboratory evolution), realizado previamente (Mattenberger et al., 2022; utilizaciøn de lactato como fuente de carbono no fermentativa). En la parte experimental, el estudiante aprenderá a manipular colecciones de levadura, determinar cambios en longevidad (medido como cambios en edad cronológica) a gran escala, y a visualizar en microscopio, para determinar cambios en morfologia celular (nivel de celularidad). Así mismo, el estudiante desarrolla</t>
  </si>
  <si>
    <t>https://www.uv.es/evosysmicro</t>
  </si>
  <si>
    <t>carolina.monzo@csic.es</t>
  </si>
  <si>
    <t>Differentiating between technical noise and transcript divergency in long-reads transcriptomics</t>
  </si>
  <si>
    <t>La propuesta JAE Intro se enfoca en el desarrollo de métodos para la caracterización de la complejidad del transcriptoma, empleando información extraída de datos de secuenciación de molécula única. El plan formativo para el/la estudiante seleccionada se enfocará en brindar formación en técnicas avanzadas de investigación y desarrollo en el ámbito de la bioinformática. El/la estudiante obtendrá conocimientos teóricos y prácticos en campos fundamentales como la dinámica transcripcional, la bioinformática y los métodos de secuenciación de última generación. Adicionalmente, se promoverá el crecimiento en competencias transversales como la comunicación científica y el trabajo colaborativo. 1. Introducción a la dinámica transcripcional: El/la estudiante será formada en los principios fundamentales de la transcripción, incluyendo diferentes mecanismos de empalme alternativo para la producción de transcritos diferentes y los diferentes pasos de maduración del ARN mensajero. 2. Tecnologías de secuenciación de molécula única y bioinformática: El/la estudiante recibirá formación en métodos de procesamiento de datos de lectura larga, desde el control de calidad a la reconstrucción y evaluación de transcritos. El/la estudiante aprenderá a trabajar tanto con software propio del laboratorio como software de colaboradores, en entornos de computación de alto rendimiento. 3. Reconocimiento de patrones y aprendizaje automático: El/la estudiante será introducida a métodos de análisis exploratorio de datos, correlaciones, regresiones, agrupamiento y redes bayesianas, así como técnicas de aprendizaje automático supervisados, no-supervisados y semi-supervisados. 4. Desarrollo de habilidades transversales: El/la estudiante participará en los seminarios, presentaciones de artículos científicos y reuniones del laboratorio. Se dará formación específica para comunicar resultados de forma efectiva, documentar el código utilizando herramientas estandarizadas y colaborar en proyectos con sus compañeros. Tareas a realizar por el/la estudiante serán: 1. Procesamiento de datos de transcriptómica de lecturas largas: Se realizarán análisis de datos transcriptómicos de muestras con diferente calidad de ARN utilizando herramientas desarrolladas en R, Python y bash. Esto incluirá el control de calidad, filtrado de lecturas, reconstrucción de modelos de transcritos, y clasificación de acuerdo a categorías estructurales basadas en el patrón de empalme. 2. Análisis</t>
  </si>
  <si>
    <t>http://conesalab.org/</t>
  </si>
  <si>
    <t>Gabriel Stephane Emery</t>
  </si>
  <si>
    <t>emery@iaa.csic.es</t>
  </si>
  <si>
    <t>Multi-wavelength variability of active galactic nuclei observed at very high energies by CTAO first telescopes</t>
  </si>
  <si>
    <t>Active galactic nuclei (AGN) are super-massive black holes surrounded by accreting material at the center of galaxies. These massive engines are responsible for intense emissions at most wavelengths. A fraction of AGN accelerate a relativistic jet of particles which will be responsible for boosted emissions in its direction of propagation. Blazars are AGN for which the jet boosted emission is visible, and represent the majority of sources seen in astronomy at very high energy (VHE), corresponding to photons with individual energy of O(1 TeV). The next generation of telescopes looking at the VHE sky with be CTAO (Cherenkov telescope array observatory) of which the first telescope is already observing. In order to better understand the physics involved in Blazars, the student will exploit data from the CTAO telescope and other instruments at different wavelengths, focussing on the variability of the emissions.</t>
  </si>
  <si>
    <t>vhega.iaa.es</t>
  </si>
  <si>
    <t>Rubén Fedriani López</t>
  </si>
  <si>
    <t>fedriani@iaa.es</t>
  </si>
  <si>
    <t>Near-Infrared Observations of High-Mass Star-Forming Regions</t>
  </si>
  <si>
    <t>Massive stars are significant in our understanding of astrophysics. They are primarily responsible for populating the universe with its rich chemical complexity, including us. They also produce a profound influence on their neighbouring environments, driving powerful tidal and radiation forces. However, the mechanisms by which massive stars form remain poorly understood. They are often shrouded in dense clouds of gas and dust while they form, posing difficulties in observing them in many wavelengths, including visible, due to the blocking of light by the cloud. However, at infrared wavelengths we can pierce through this veil of gas and dust and peer into the formation of protostars in order to constrain their properties and test theories about their formation. A key physical phenomenon which can shed light on massive star formation is the outflow activity of these protostars, which is the natural consequence of an accretion disk that feeds the main protostar. These protostellar outflows eject considerable amounts of materials from the star+disk system. We propose to conduct a comprehensive analysis of a large dataset of near-infrared images of massive star forming regions that include extended emission of protostellar outflows. The data have been collected using world- class telescopes including the Hubble Space Telescope (HST), the Very Large Telescope (VLT), and the Large Binocular Telescope (LBT). The dataset comprises diffraction-limited images in the case of HST and images and spectra from the VLT and LBT. This project will be a complement to the ongoing SOFIA Massive (SOMA) Star Formation Survey. Some of the analysis may include recent James Webb Space Telescope (JWST) data. We propose to conduct a thorough analysis of protostellar outflows through infrared data. We will clean and process the available data set in order to discern the characteristics of the massive star forming regions, as well as kinematic and dynamic properties of the outflows. This project will motivate future JWST proposals for different SOMA sources, since it can penetrate deeper into the massive star forming regions.</t>
  </si>
  <si>
    <t>https://spfe.es/en/</t>
  </si>
  <si>
    <t>rlopezcoto@iaa.csic.es</t>
  </si>
  <si>
    <t>Explotación de los primeros datos de rayos gamma de altas energías del observatorio CTAO</t>
  </si>
  <si>
    <t>El Cherenkov Telescope Array Observatory (CTAO) es el instrumento de próxima generación para la observación de rayos gamma de Muy Alta Energía (VHE, por sus siglas en inglés) que será el único en operar en este rango y estará ubicado en ambos hemisferios: en La Palma, España, en el hemisferio norte, y en Atacama, Chile, en el hemisferio sur. El primer telescopio del observatorio, el prototipo del Large-Sized Telescope (LST-1) está operativo y tomando datos en la Palma desde 2019. El objetivo de este proyecto será el análisis de los primeros datos del LST-1, comprendiendo todo tipo de fuentes emisoras de rayos gamma de muy altas energías. El estudiante será acogido en el Grupo VHEGA (Grupo de Alta Energía para Astrofísica) que participa en CTA, LST y MAGIC. Se unirá a las actividades regulares del grupo, como reuniones semanales, y también se unirá a las colaboraciones MAGIC/CTA-LST, lo que les dará acceso a todos los datos y software. La formación del estudiante se completará con escuelas de software de análisis de datos y la asistencia a reuniones de colaboración de MAGIC/CTA/LST, si es posible, durante el tiempo de desarrollo de este proyecto.</t>
  </si>
  <si>
    <t>luisalberto.diaz@iaa.csic.es</t>
  </si>
  <si>
    <t>Star formation history of J-PLUS galaxies</t>
  </si>
  <si>
    <t>The J-PLUS survey is being carried out in tight collaboration by national and international institutes including IAA-CSIC. This photometric survey is currently imaging more than 8000 square degrees of the sky with a unique photometric system, including a combination of narrow, intermediate, and broad-band filters in the optical range. The goal of this project pursues to determine the potential of J-PLUS to constrain the star formation history of galaxies. All this, putting emphasis on how much the accuracy of the results depends on the galaxy apparent magnitude. The plan of the project would be: (i) the student will be introduced to methodologies and techniques (specialized papers from the literature) for the determination of stellar population properties of galaxies using this kind of data (SED-fitting techniques), (ii) creation of galaxy mocks based on parametric star formation histories by combination of single stellar populations, (iii) addition of noise according to real J-PLUS observations, and (iv) SED-fitting analysis and comparison of the results with the mock inputs. In addition, the candidate will be invited to the periodical meetings of our working group, where he/she will introduce his/her results for feedback and interactions with other similar projects. Depending on the scope of the results, these may be submitted to a journal or incorporated as part of a paper.</t>
  </si>
  <si>
    <t>https://3dalgal.iaa.es/</t>
  </si>
  <si>
    <t>smenchiari@iaa.es</t>
  </si>
  <si>
    <t>Probing particle acceleration in young stellar clusters through very-high energy gamma-ray emission</t>
  </si>
  <si>
    <t>Star clusters are key components of galaxies and are among the most studied objects in the Cosmos. The recent detections of high-energy, very-high-energy (VHE), and ultra-high-energy gamma-ray emission coinciding with young massive star clusters (YMSCs) have revealed their nature as cosmic-ray (CR) factories, indicating the presence of freshly injected relativistic particles. However, despite this detection, the exact acceleration process and the overall contribution of YMSCs to the Milky Way’s CR population are still unclear, and understanding such arguments is one of the hottest topics in high-energy astrophysics. Gamma-ray observations are essential to study these arguments, as they help test mechanisms of particle acceleration and models of CR propagation in the chaotic and violent environment surrounding the clusters. For this specific purpose, Imaging Atmospheric Cherenkov Telescopes (IACTs) are the ideal instruments for these investigations, thanks to their high sensitivity and resolution. This project aims to analyze VHE gamma-ray data from MAGIC observations of Cygnus OB2, one of the most powerful YMSCs in the Milky Way, to obtain constraints on the theoretical models for particle acceleration and propagations. It also aims to develop new analysis strategies to plan future observations of YMSCs with the Cherenkov Telescope Array Observatory (CTAO), the next-generation and first ground-based gamma-ray observatory in the world.</t>
  </si>
  <si>
    <t>Juan Iván Agudo Rodríguez</t>
  </si>
  <si>
    <t>iagudo@iaa.es</t>
  </si>
  <si>
    <t>Relativistic Jets from Supermassive Black Holes with CTAO precursors and other State-of-the-Art Observatories</t>
  </si>
  <si>
    <t>During the last 20 years, very-high-energy (VHE) gamma-ray observations of active galaxy nuclei (AGN) in the environment of supermassive black holes (SMBH) have expanded the horizon of detected sources in number (from 5 to 80), in distance (up to cosmological "redshifts" of z = 0.944) and in class (BL Lac-type blazars, FSRQ-type blazars, and even radio galaxies). However, some of the most relevant questions remain open regarding the physics of relativistic jets (jets) in SMBH. Among them are the detailed understanding of the physical processes related to the launch and acceleration of the jets, the role of hadrons in the microphysics and energy balance of the jets, the connection of blazars with the ultra-high energy cosmic rays detected by the new particle detectors, or the location of the photon emission region in different classes of sources and emission states. The proposed training project focuses on an introduction to the physics of electromagnetic and particle emission from relativistic jets in VHE gamma rays, which will be delivered through a series of introductory talks, and the recommendation of a set of textbooks and reviews combined with a series of meetings for discussion. Participation in the field-specific “journal club” organized by the host group, and weekly group meetings will further boost the candidate's training. In addition, an introduction to relativistic jet astronomy in blazars from a multi-spectral-range (MWL) perspective will also be provided, mainly focusing on VHE gamma-ray observations, and optical and millimeter wavelength photo-polarimetry, which are the specialties of the group. This will be combined with the student's participation in the CTAO-LST Collaboration (or MAGIC) during the training period, their participation in the training schools (if feasible within the dates) of these large collaborations and their participation in real observations with the Sierra Nevada optical Observatory, with the IRAM 30m Millimeter Radiotelescope (both of them in Sierra Nevada, Granada), or with the VHE gamma-ray Cherenkov observatories (in La Palma, Canary Islands), also if feasible within the dates and logistical constraints. Analysis of real VHE, optical and millimeter wavelength data will further complete the training. The focus of the specific training will be further detailed depending on the profile and interests of the candidate. The training will be carried out within the VHEGA Group (Very High Energy Group for Astr</t>
  </si>
  <si>
    <t>Ascensión del Olmo Orozco</t>
  </si>
  <si>
    <t>chony@iaa.csic.es</t>
  </si>
  <si>
    <t>El Diagrama de Hubble de los Cuásares</t>
  </si>
  <si>
    <t>Los cuásares se encuentran entre las fuentes más luminosas del Universo, visibles a lo largo de todas las épocas desde el amanecer cósmico. El acceso reciente a grandes telescopios, en tierra y en el espacio, y a surveys extensos ha supuesto un enorme empuje en el estudio de los cuásares, mostrado que presentan una gran diversidad de propiedades espectroscópicas. Esta diversidad está parametrizada en la llamada Secuencia Principal de los cuásares, desarrollada por nuestro grupo, y que permite clasificarlos y discernir los diferentes procesos físicos. Estos avances en el campo nos han permitido además definir indicadores de distancia cosmológica basados en las propiedades espectrales de los cuásares. El proyecto propuesto se centrará en el análisis y estudio de una muestra pre-seleccionada de aproximadamente 1000 cuásares, con datos espectroscópicos obtenidos de surveys, y centrándose en una clase especial de cuásares que presentan altas tasas de acreción, especialmente adecuados para su uso en Cosmología. Posteriormente, se aplicarán estimadores de luminosidad para construir el Diagrama de Hubble, es decir la relación entre el módulo de distancia y el corrimiento al rojo del cuásar, con el objetivo final de estimar los principales parámetros cosmológicos, como la densidad cósmica de materia y la energía oscura, junto con sus incertidumbres asociadas. En el proyecto, la persona seleccionada adquirirá: 1) Conocimientos fundamentales sobre aspectos teóricos y fenomenológicos para entender los cuásares, y los agujeros negros supermasivos en general; 2) Desarrollará habilidades para analizar y medir datos espectroscópicos; 3) Adiestramiento en el uso de catálogos y bases de datos multifrecuencia y surveys espectroscópicos así como en el manejo de las herramientas de software y las técnicas usadas en astrofísica; 4) Aprenderá a aplicar los métodos comúnmente utilizados en cosmología observacional y 5) desarrollará habilidades de presentación y escritura de artículos científicos con los resultados obtenidos. El proyecto se desarrolla dentro del grupo de investigación de AGNs del IAA y en un entorno internacional. En solo cinco meses, este proyecto ofrece una oportunidad apasionante para explorar temas de vanguardia en núcleos galácticos activos y cosmología observacional, abriendo camino a futuras investigaciones en estos fascinantes campos y a desarrollar una carrera investigadora.</t>
  </si>
  <si>
    <t>www.iaa.es</t>
  </si>
  <si>
    <t>Francisco Javier Bailén Martínez</t>
  </si>
  <si>
    <t>fbailen@iaa.es</t>
  </si>
  <si>
    <t>Reconstrucción de imágenes en instrumentos a bordo de misiones de meteorología espacial</t>
  </si>
  <si>
    <t>La actividad solar influye en la cantidad de radiación que llega a la Tierra, con el consiguiente impacto sobre la temperatura y otros parámetros climáticos a escala tanto local como global. Sus efectos se extienden a la ionosfera y termosfera terrestres, pudiendo afectar al clima a largo plazo e incluso inutilizar los satélites dedicados al estudio y modelización climática. La monitorización del tiempo espacial requiere del uso de instrumentación de vanguardia en misiones espaciales. Entre estos instrumentos destacan los magnetógrafos, encargados de medir la estructura y dinámica del campo magnético. Estos instrumentos son esenciales para comprender el origen y evolución de eventos energéticos solares, y deben proporcionar cartografiados precisos del campo magnético con resoluciones inferiores al segundo de arco y alta sensibilidad polarimétrica. Sin embargo, los magnetógrafos enfrentan importantes desafíos para mantener la calidad de imagen requerida. Las aberraciones ópticas inherentes al diseño, las limitaciones en la precisión del montaje y alineamiento, las vibraciones del telescopio y las deformaciones termo-elásticas durante la órbita pueden degradar la calidad óptica por debajo del límite de difracción, obligando al uso de técnicas de reconstrucción de imágenes en el post procesado de los datos. Una técnica clave en este contexto es el método de Phase Diversity, ampliamente utilizado en instrumentación astronómica espacial por su sencillez y robustez. Sin embargo, esta técnica presenta diversas limitaciones que aún no han sido superadas. Entre ellas destaca su incapacidad para medir aberraciones de alta frecuencia (luz difusa), que afectan al contraste de las imágenes y dificultan la detección de señales magnéticas débiles.. Además, las vibraciones mecánicas no corregidas por el sistema de estabilización de la plataforma, la ineludible presencia de artefactos en las reconstrucciones y la respuesta espectral de la calidad de imagen del instrumento tampoco se han modelado con esta técnica hasta el momento. En este proyecto proponemos el desarrollo de una técnica mejorada de Phase Diversity aplicada a misiones de meteorología espacial, que sirva como prueba de concepto para su uso futuro en el instrumento PMI de la misión Vigil de la ESA. Abordaremos los principales retos descritos anteriormente con el fin de mejorar la calidad de las observaciones realizadas por este tipo de instrumentos.</t>
  </si>
  <si>
    <t>http://spg.iaa.es/</t>
  </si>
  <si>
    <t>José Luis Ortiz Moreno</t>
  </si>
  <si>
    <t>ortiz@iaa.es</t>
  </si>
  <si>
    <t>Search for anomalies in photometry and astrometry of Transneptunian Objects and Centaurs</t>
  </si>
  <si>
    <t>We intend to carefully analyze our huge archive of TNO and Centaur images taken since 2000 with different telescopes in our team. Our sample contains more than 150 bodies. We will use state-of-the art techniques that we have already implemented and also plan to take advantage of machine-learning tools. The idea is to search for anomalies in the photometry and in the astrometry that might indicate the existence of satellites orbiting around these bodies and or the potential existence of ring systems or episodic activity outburst or other interesting phenomena from which important physical information can be derived.</t>
  </si>
  <si>
    <t>tkozakis@iaa.csic.es</t>
  </si>
  <si>
    <t>Calculating habitable zones, photochemical and climate models of rocky exoplanets</t>
  </si>
  <si>
    <t>With over 5,000 planets discovered orbiting stars other than our Sun, humanity is on its way to answering one of our most compelling questions: “Are we alone?” Our searches have taught us that nearly all stars have planets, opening the possibility that there might be more planets like Earth. As a starting point to identify Earth-like planets we use the “habitable zone”: the region around a star where a planet could maintain liquid water on its surface. However, simply being an Earth-sized planet in the habitable zone does not mean a planet is necessarily habitable. The atmospheric composition and climate of the planet also play essential roles. Although it’s currently not possible to peer into the atmospheres of potentially Earth-like planets yet, with next generation telescopes it might be possible. By analyzing the atmospheric composition of these planets, we can also look for signs of life, known as “biosignatures”. For example, if an alien civilization were to study our own Earth’s atmosphere, they would see biosignatures, such as oxygen and methane – both of which are primarily biologically produced on our planet. However, although thinking about the Earth-Sun system is a good start to plan our search for life, we must remember that there are many different types of stars in the universe, each with a different spectrum that would affect a planetary atmosphere differently. In particular, the amount of UV light that a planet receives from its host star is a major factor in driving atmospheric chemistry, and potentially changing what biosignatures would look like. This project has two main objectives: 1) calculate habitable zones for different host stars, and 2) use atmospheric modeling to study how different host stars could impact potential biosignatures that future missions could observe. The atmospheric modeling code the student will learn models both the climate and photochemistry of a planetary atmosphere, and gives outputs that can be used to simulate observations for future telescope missions. Previous knowledge of programming will be helpful, but not necessary. As this is an interdisciplinary project, I do not expect background knowledge in both astrophysics and atmospheric chemistry, and will guide the student through learning the relevant concepts and skills necessary for the project.</t>
  </si>
  <si>
    <t>https://scitechss.iaa.es</t>
  </si>
  <si>
    <t>Nicholas Oliver Attree</t>
  </si>
  <si>
    <t>attree@iaa.es</t>
  </si>
  <si>
    <t>Comet Activity</t>
  </si>
  <si>
    <t>Comets are among the most primordial objects in the Solar System, and their study therefore gives direct insights into the era of planet formation. Upon entering the inner Solar System a comet will become active: icy volatiles begin to sublimate, leading to the ejection of dust from the surface and the formation of a coma and tail, as well as a corresponding non-gravitational force (NGA) and torque that can change its trajectory and rotation. The detailed mechanisms involved are still not well understood, even after ESA’s Rosetta mission studied comet 67P/Churyumov-Gerasimenko in detail. In order to prepare for the next comet mission, Comet Interceptor (CI) which is set to fly in 2029, further analysis of existing spacecraft data on comet non-gravitational effects, alongside computer modelling, will be vital for understanding activity. In this project, the student will undertake a range of tasks involving analysis of existing spacecraft and ground-based data relating to comets, applying thermal activity models developed for 67P in order to try and understand cometary activity in general. In particular, this will include a search of existing literature sources for comets with measured gas production and NGA parameters in order to perform a statistical analysis and correlation on them. Comparing, for example, the magnitudes and signs of the observed lag-times for gas production verses those of the NGAs will help our understanding of why the activity lags behind heliocentric distance. Further work could be the application of an already developed thermophysical model to the Rosetta data for 67P, attempting to match the observed gas and dust production rates by using a set of varying input parameters. It is anticipated that this work will lead to publication in a peer-reviewed journal.</t>
  </si>
  <si>
    <t>https://scitechss.iaa.es/</t>
  </si>
  <si>
    <t>j.navas@csic.es</t>
  </si>
  <si>
    <t>Modelos epidemiológicos para la implementación de vigilancia operativa y evaluación de riesgos de enfermedades emergentes en plantas causadas por pató</t>
  </si>
  <si>
    <t>Las enfermedades emergentes en plantas, agravadas por el cambio climático y la globalización afectan negativamente la producción agrícola, la seguridad alimentaria y la biodiversidad, impactando las economías locales y estructuras sociales. Este programa de formación introducirá al beneficiario en el uso de modelos epidemiológicos de dispersión de patógenos vegetales y de distribución de éstos para identificar los factores bióticos y abióticos que favorecen el establecimiento y propagación de enfermedades causadas por patógenos vasculares, ej. la bacteria Xylella fastidiosa o el hongo de suelo Verticillium dahliae. Se explorarán las implicaciones del cambio climático y el uso del suelo en el nivel de riesgo. El beneficiario adquirirá competencias en el análisis de datos de incidencia de patógenos, bases de datos climáticas actuales y futuras o de usos del suelo, aplicando técnicas avanzadas, incluyendo regresión, análisis multivariantes o de aprendizaje automático (machine learning), mediante el uso de herramientas como R, SAS o Python. Los Sus resultados permitirán diseñar estrategias de vigilancia y control más precisas y eficientes de las enfermedades, optimizando el uso de recursos, reduciendo sus impactos económicos y ambientales, salvaguardando la seguridad alimentaria. Las actividades podrán ser desarrolladas en horario de mañana o tarde dependiendo de la disponibilidad del/de la beneficiario/a</t>
  </si>
  <si>
    <t>https://www.ias.csic.es/investigacion/departamentos/proteccion-de-cultivos/fitopatologias-de-sistemas-agricolas-sostenibles/</t>
  </si>
  <si>
    <t>Caracterización del proceso de infección de especies forestales por X fastidiosa mediante análisis moleculares e indicadores fisiológicos de estrés</t>
  </si>
  <si>
    <t>Xylella fastidiosa (Xf) es una bacteria fitopatógena de cuarentena en la Unión Europea que puede causar enfermedades severas en cultivos de gran interés comercial y especies silvestres del medio natural. Se analizará a lo largo del tiempo la capacidad de cepas Xf de infectar vascularmente y desarrollar síntomas en distintas especies forestales de interés para España. Para ello, se evaluará la aparición de síntomas en las plantas, y se utilizarán análisis de diagnóstico molecular mediante qPCR específica para Xf y PCR digital. Además, se compararán diferentes indicadores fisiológicos asociados al estrés vegetal incluyendo fluorescencia clorofílica a nivel foliar, reflectancia de hoja entre 400 y 800 nm en la región del visible e infrarrojo cercano, contenido en clorofila, flavonoides, nitrógeno y antocianinas, ionona foliar, crecimiento vegetativo, etc. de plantas inoculadas y no inoculadas creciendo en invernadero de seguridad biológica.</t>
  </si>
  <si>
    <t>nrispail@ias.csic.es</t>
  </si>
  <si>
    <t>Caracterización molecular de la interacción entre el patógeno de suelo Fusarium oxysporum y el guisante</t>
  </si>
  <si>
    <t>El candidato se incorporará en una línea de investigación que estudia la interacción planta-patógeno para encontrar soluciones sostenibles de control de los patógenos. Mediante diferentes bioensayos, el candidato determinará el efecto de toxinas y efectores secretadas por el patógeno sobre la planta huésped. También estudiará la participación de genes candidatos en la resistencia del huésped mediante PCR cuantitativa. Todo ello permitirá profundizar en nuestro entendimiento del reconocimiento planta-patógeno y de los mecanismos de defensa de la planta huésped.</t>
  </si>
  <si>
    <t>gmontilla@ias.csic.es</t>
  </si>
  <si>
    <t>Estudio molecular de biomarcadores implicados en propiedades funcionales y resistencia a enfermedades en avena.</t>
  </si>
  <si>
    <t>La avena es un cultivo de origen mediterráneo utilizada tradicionalmente como cultivo de grano y forraje, siendo el 7º cereal en importancia a nivel mundial y el 4º a nivel nacional. La avena se cultiva ampliamente en áreas templadas, con un interés creciente en expandir el cultivo a áreas subtropicales y países mediterráneos. Además, su consumo para uso humano está actualmente en auge debido a sus características multifuncionales y a su específico perfil nutricional, considerándose una fuente importante de fibra dietética soluble, ácidos grasos insaturados, y proteínas bien equilibradas para la salud humana. Además, es rica en compuestos fenólicos, con propiedades antioxidantes y otras características saludables. En la avena, los compuestos fenólicos están formados por ácidos fenólicos, flavonoides y avenantramidas (AVN), que son exclusivas de este cereal. Las formas más abundantes en el grano son la AVN A, B y C, y junto con otros compuestos antioxidantes han atraído la atención de nutricionistas, fabricantes de alimentos y público en general debido a su amplia gama de propiedades biológicas in vitro e in vivo. Por otro lado, la función biológica específica de las AVNs es en gran medida un tema de especulación, y aunque la evidencia experimental sugiere que actúan como fitoalexinas en respuesta a la infección fúngica, es necesario realizar más trabajos en avena para aclarar su participación y función. Además, no hay evidencias de los mecanismos específicos en los que actúa la inducción de avenantramidas, o la interacción con otros procesos moleculares involucrados durante la respuesta de resistencia, lo cual es crucial para implementar futuros programas de mejoramiento más directos y eficientes. Por lo tanto, es de suma importancia analizar e identificar genotipos de avena con alta concentración de AVNs y actividad antioxidante para darle un valor agregado para la producción de alimentos funcionales con mayores efectos positivos para la salud, así como para analizar el papel de las avenantramidas y otros compuestos fenólicos de la avena en la resistencia a las enfermedades, y para ello utilizaremos técnicas NIR no destructivas para validar la cuantificación de AVAs y otros compuestos biofuncionales realizada mediante cromatografía líquida de alto rendimiento (HPLC) en semillas de avena, con el fin de conseguir una caracterización más rápida y exhaustiva de componentes de calidad que faciliten la mejora del cultivo.</t>
  </si>
  <si>
    <t>https://www.ias.csic.es/</t>
  </si>
  <si>
    <t>Mejora genética de lenteja (Lens culinaris) por resistencia a plagas y enfermedades.</t>
  </si>
  <si>
    <t>Evaluación de una colección de germoplasma y selección en campo e invernadero por caracteres agronómicos y de respuesta a enfermedades foliares; inoculación artificial en condiciones de cámara y caracterización de mecanismos de resistencia operativos.</t>
  </si>
  <si>
    <t>crodriguez@ias.csic.es</t>
  </si>
  <si>
    <t>Herramientas genéticas y moleculares para la mejora del contenido de carotenoides en grano de trigo</t>
  </si>
  <si>
    <t>La coloración amarilla del grano de trigo se debe mayoritariamente a la acumulación de carotenoides en el endospermo. Este carácter es doblemente importante puesto que el color amarillo está asociado a la calidad de la pasta y la semolina en el caso del trigo duro y porque además los carotenoides son nutrientes esenciales y su consumo está relacionado con menores incidencias de ciertas enfermedades. Por tanto, incrementar el contenido en carotenoides ha sido un objetivo principal de los programas de mejora en trigo duro. Sin embargo, los carotenoides son compuestos sensibles a la oxidación y se degradan en determinadas condiciones, por lo que es interesante poner el foco en remediar esta pérdida. La esterificación se revela como una posible solución puesto que, mediante este proceso de unión a ácidos grasos, los carotenoides se vuelven más estables y menos susceptibles a la oxidación, además de favorecer su acumulación. Este proceso ocurre de forma natural en el grano y se está mediado por los genes XAT-7D en trigo harinero y XAT-7Hch en Hordeum chilense. En trigo duro no se tenían evidencias de que la especie pudiera formar ésteres de carotenoides hasta que identificamos cuatro variedades locales con capacidad de producir monoésteres y diésteres en una concentración significativa (https://doi.org/10.3390/foods10040757). A continuación, identificamos el gen XAT-7A1 como el responsable de esta esterificación en trigo duro (https://doi.org/10.1186/s12870-023-04431-4), un gen organizado como copias en tándem o próximas en el genoma. Mediante ensayos de copy number variation (CNV) determinamos que el número de copias era variable entre genotipos. También identificamos distintos haplotipos asociados a niveles altos de esterificación, bajos y no funcionales (no producen ésteres). El trabajo del candidato consistirá en estudiar la asociación entre el número de copias de XAT-7A1, los haplotipos y el fenotipo de esterificación para su aplicación en la mejora de trigo duro. Se trata de un trabajo bien definido, con evidentes aplicaciones prácticas y en el que tenemos amplia experiencia. Las tareas concretas incluyen: aislamiento de ADN, diseño de primers para amplificación de targets específicos, manejo de repositorios de genomas de trigo y técnicas de PCR convencional, cuantitativa y digital. Paralelamente, participará en otras tareas que se realicen en el grupo durante su estancia.</t>
  </si>
  <si>
    <t>https://www.ias.csic.es/investigacion/departamentos/mejora-genetica-vegetal/biotecnologia-vegetal/cristina-rodriguez-suarez/</t>
  </si>
  <si>
    <t>elena.prats@ias.csic.es</t>
  </si>
  <si>
    <t>Identificación de fuentes de resistencia durable a oídio y determinación de las bases celulares y moleculares de la misma.</t>
  </si>
  <si>
    <t>El oídio, causado por Blumeria graminis f. sp. tritici, es una de las enfermedades fúngicas más perjudiciales que afecta a los cereales provocando importantes pérdidas en el rendimiento y graves consecuencias económicas. La necesidad de garantizar la seguridad alimentaria frente a condiciones ambientales cada vez más desafiantes exige enfoques innovadores para desarrollar variedades de trigo resistentes a enfermedades. Aunque se registran variedades resistentes a oídio con cierta frecuencia, estas se ven rápidamente superadas por nuevos aislados del patógeno debido a la poca durabilidad de algunos de los mecanismos que subyacen en la resistencia utilizada. Por ello, este proyecto tiene como objetivo la identificación de mecanismos de resistencia durable al oídio en trigo, combinando estudios celulares, histológicos y genéticos. Se utilizará una colección diversa de variedades élite de trigo utilizadas dentro del marco del proyecto europeo Innovar, con el fin de evaluar sus respuestas a la infección por oidio y establecer correlaciones con loci genéticos específicos mediante estudios de “Genome Wide Association Mapping”. Las actividades realizadas por el/la candidato/a serán: 1. Cultivo y Manejo de Material Vegetal: - Siembra y monitoreo de variedades de trigo en condiciones controladas. - Inoculación con el patógeno para inducir la infección y evaluar respuestas diferenciales. 2. Evaluación de la Interacción Planta-Patógeno: - Monitoreo de la progresión de la infección en distintos genotipos. - Fijación de muestras para evaluación macro y microscópica - Evaluaciones macroscópicas de la enfermedad 3. Análisis Microscópico e Histológico: - Aplicación de técnicas de tinción y microscopía óptica y de fluorescencia. - Observación y cuantificación de eventos celulares clave en la resistencia al oídio, pre-y post haustoriales. 4. Análisis Genético y Bioinformático: - Integración de datos fenotípicos con la caracterización genotípica disponible de la colección. - Estudios de asociación genómica (GWAS) para identificar loci implicados en la resistencia. El candidato/a adquirirá competencias en fitopatología, biología celular y genética aplicada, incluyendo: • Diseño y ejecución de experimentos en plantas. • Análisis de interacciones planta-patógeno a nivel celular. • Uso de herramientas bioinformáticas para estudios de resistencia genética. • Interpretación de resultados para su aplicación en mejora genética.</t>
  </si>
  <si>
    <t>https://www.ias.csic.es/mejora-genetica-vegetal/mejora-vegetal-por-resistencia-a-estreses/elena-prats-perez/</t>
  </si>
  <si>
    <t>f.barro@csic.es</t>
  </si>
  <si>
    <t>Mutagénesis (CRISPR/Cas) dirigida para eliminar epítopos relacionados con la celiaquía en trig</t>
  </si>
  <si>
    <t>El candidato/a se integrará en un proyecto en marcha formado por un equipo multidisciplinar con amplia experiencia en la utilización de herramientas biotecnológicas de última generación para la mejora genética de trigo. El plan de formación incluye la asistencia a seminarios, cursos específicos, etc. Un resumen del proyecto se incluye a continuación. Metodología. Se aplicará un enfoque multidisciplinario que integra bioinformática, biología molecular, genética, y biotecnología vegetal. La bioinformática será crucial para la identificación de los epítopos y el diseño de los sgRNAs. La tecnología CRISPR/Cas9 se utilizará para la edición dirigida del genoma, y técnicas avanzadas de biología molecular permitirán la construcción de vectores y la transformación de células de trigo. Las evaluaciones agronómicas y bioquímicas garantizarán que las variedades de trigo modificadas mantengan su calidad y rendimiento. El candidato participará en el diseño de los sgRNAs, construcción de vectores, generación e líneas mutantes y la identificación y caracterización de las mismas a nivel molecular, proteómico y funcional.</t>
  </si>
  <si>
    <t>https://www.ias.csic.es/investigacion/departamentos/mejora-genetica-vegetal/biotecnologia-vegetal/</t>
  </si>
  <si>
    <t>silviamoriano@iata.csic.es</t>
  </si>
  <si>
    <t>Conexión MICROBIOMA -06 - Impacto de los neuroquímicos bacterianos en la microbiota intestinal (NeuroBac)</t>
  </si>
  <si>
    <t>Este plan formativo está diseñado para proporcionar al estudiante un entrenamiento integral en metodologías de vanguardia para el estudio de interacciones microbianas y su impacto en la fisiología del hospedador. A través de un enfoque interdisciplinario que combina microbiología, biología molecular, bioinformática y modelado matemático, el estudiante adquirirá competencias clave que le posicionarán de manera óptima para una carrera en investigación científica. El estudiante será entrenado en el análisis crítico de datos, interpretación de resultados y comunicación científica. Además, participará en discusiones interdisciplinares y tendrá la oportunidad de contribuir a publicaciones científicas. Esta formación le dotará de un perfil altamente competitivo en microbiología, biotecnología y ciencias biomédicas, facilitando su transición hacia estudios doctorales o posiciones en centros de investigación. Durante el desarrollo del proyecto, el estudiante aprenderá y aplicará una combinación de técnicas experimentales y computacionales que le permitirán: (i) Cultivo y análisis de comunidades microbianas: Manejo de cultivos en monocultivo y consorcios sintéticos en condiciones controladas, implementación de sistemas de biorreactores y ensayos de co-cultivo para evaluar interacciones microbianas. (ii)Análisis metagenómico y transcriptómico: Extracción de ADN/ARN, secuenciación de alto rendimiento (16S rRNA, metagenómica shotgun, RNA-seq), y análisis bioinformático para identificar cambios en la composición y expresión génica de comunidades bacterianas expuestas a neuroquímicos. (iii)Técnicas de biología molecular y bioquímica: Cuantificación de neuroquímicos mediante LC-MS, ensayos de RT-qPCR para evaluar la expresión génica en respuesta a neuroquímicos, y ensayos enzimáticos para caracterizar rutas metabólicas. (iv) Modelado computacional de interacciones microbianas: Aplicación de modelos dinámicos (Lotka-Volterra generalizado, redes de interacción metabólica) para predecir la respuesta de comunidades microbianas a neuroquímicos y diseñar estrategias para modular su composición. (v) Evaluación de interacciones microbiota-hospedador: Uso de líneas celulares epiteliales intestinales para estudiar el impacto de bacterias productoras de neuroquímicos en la permeabilidad de la membrana celular y la señalización intracelular.</t>
  </si>
  <si>
    <t>https://gutbiotox.csic.es/en/</t>
  </si>
  <si>
    <t>promero@iata.csic.es</t>
  </si>
  <si>
    <t>Generación de nuevas variedades de tomate para mejorar la sostenibilidad del cultivo y la calidad organoléptica y valor nutricional de los frutos</t>
  </si>
  <si>
    <t>La calidad postcosecha de los frutos depende en gran medida de las condiciones ambientales de almacenamiento tras la recolección, pero también de las condiciones de cultivo bajo las que se han desarrollado y madurado los frutos. La deficiencia de cobre (Cu) es un problema agronómico habitual en las tierras de cultivo, que supone un estrés abiótico para la planta con grandes perjuicios sobre su crecimiento y desarrollo. Hemos comprobado recientemente que, además, este estrés afecta al valor nutricional de los frutos, así como a su calidad organoléptica durante la postcosecha. Estudios transcriptómicos y bioinformáticos realizados en nuestro laboratorio apuntan a los transportadores de Cu de alta afinidad (COPTs) como potenciales dianas para la mejora biotecnológica de este cultivo con el objetivo de aumentar su resiliencia a situaciones de estrés por Cu. Nos planteamos, por tanto, el desarrollo de nuevas líneas genéticas de tomate con mutaciones dirigidas sobre los diferentes miembros de la familia COPT en tomate (Solanum lycopersicum). Se pretende, mediante la edición génica por el sistema CRISPR/Cas9, el desarrollo de mutantes knockout o sobreexpresores de distintos miembros de la familia COPT. Desarrollar estos mutantes requiere el manejo y aprendizaje de diversos programas informáticos para el diseño de vectores de clonaje y RNAs guía; así como de un número de técnicas de biología molecular incluyendo PCRs, tanto semicuantitativas como a tiempo real, minipreps y purificaciones de ácidos nucleicos. También será necesario llevar a cabo la transformación de tomate mediante Agrobacterium tumefaciens y el posterior estudio del crecimiento in vitro de los distintos mutantes obtenidos.</t>
  </si>
  <si>
    <t>https://www.iata.csic.es/es/investigacion/fisiologia-patologia-y-biotecnologia-postcosecha</t>
  </si>
  <si>
    <t>lolesra@iata.csic.es</t>
  </si>
  <si>
    <t>Efecto de tecnologías de procesado sostenibles para mejorar la seguridad alimentaria y la tecnofuncionalidad de algas.</t>
  </si>
  <si>
    <t>Descripción: Existe un interés en evaluar y comprender las interacciones entre la tecnología de plasma frío (CP) y las propiedades tecnológicas y funcionales de las algas. Con el objetivo de proporcionar una comprensión profunda de cómo se comportan las algas tratadas con plasma en relación con la formación de geles, los atributos estructurales y las interacciones con otras macromoléculas, ofreciendo información sobre sus posibles aplicaciones en diversas aplicaciones industriales. Metodología: Inicialmente se utilizarán sistemas modelo para comprender la acción del CP sobre alginatos comerciales con diferentes pesos moleculares. Se examinarán las propiedades de los alginatos tratados con plasma frío, particularmente sus características de formación de gel, utilizando un Analizador de Viscosidad Rápida (RVA, Perten 4500). Se examinarán los perfiles viscosimétricos a través de ciclos de calentamiento y enfriamiento empleando diferentes concentraciones de alginato y temperaturas, junto con la presencia de sales inductoras de gelificación esenciales como el Ca. Además se evaluará la cinética de gelificación. Por otro lado, se evaluará la reversibilidad térmica de los geles resultantes siguiendo la metodología definida por Gujral y Rosell (2004), evaluando la capacidad del gel para recuperar la viscosidad a través de múltiples ciclos. Además, se determinará la temperatura de fusión mediante calorimetría de barrido diferencial (DSC), en un rango de temperatura ambiente a 225 °C a una velocidad de calentamiento de 10 °C/min. Posteriormente, se evaluarán los geles, la textura utilizando un analizador de textura (TA.XT, Stable Microsystems), el color (espacio de color CIELab) empleando un colorímetro (Konica Minolta) y calculando las diferencias de color (ΔE) entre diferentes muestras de gel, y cuantificando la transparencia del gel por espectrofotometría. Después de comprender la acción del CP en los sistemas modelo, se evaluarán las algas tratadas con CP, considerando las interacciones con otros polímeros, incluidos los polisacáridos y las proteínas. Estos estudios incluirán la formación de geles utilizando RVA y DSC, junto con el análisis de textura. Además, se evaluarán las propiedades de hidratación, incluida la capacidad de retención de agua sin estrés mecánico (WHC) y bajo estrés mecánico (WBC), el volumen de hinchamiento (SV) y las propiedades emulsionantes.</t>
  </si>
  <si>
    <t>https://www.iata.csic.es/es/personal/maria-dolores-rodrigo-aliaga</t>
  </si>
  <si>
    <t>cieabp@iata.csic.es</t>
  </si>
  <si>
    <t>Formación en genómica funcional de datos derivados de secuenciación masiva del microbioma intestinal humano</t>
  </si>
  <si>
    <t>El trabajo a desarrollar bajo la supervisión del Dr. Alfonso Benítez Páez involucrará la exploración y búsqueda de rasgos genéticos codificados en el microbioma intestinal humano, cuyas funciones moleculares supongan un impacto directo en la salud del hospedador. En consecuencia, la formación cubrirá aspectos relacionados con: - Descarga y curado de datos de secuenciación de repositorios públicos - Manejo y compilacion de metadatos asociados a proyectos de secuenciación masiva - Ensamblaje de metagenomas - Predicción de genes y anotación funcional - Alineamiento masivo de secuencias biológicas, identificación de familias de genes y aproximaciones filogenéticas - Manejo de clúster de computación de alto rendimiento - Lenguajes de programación (Bash y R) - Análisis multivariado y métodos de aprendizaje automático El objetivo de la formación es la adquisición de competencias avanzadas en el campo de la bioinformática aplicadas al estudio del microbioma humano. De igual manera, se persigue la formación de personal interesado en la investigación científica y que desee desarrollar su carrera científica en el seno de un grupo de investigación de proyeccion nacional e internacional, dentro de uno de los centros de excelencia en la investigación agroalimentaria de España. Además de las tareas del ámbito computacional antes descritas, nuestra naturaleza híbrida (wet lab + dry lab) permitirá la formación en ciertos aspectos experimentales para la generación de datos genéticos asociados al microbioma intestinal humano y al estudio de cepas bacterianas con potencial terapéutico.</t>
  </si>
  <si>
    <t>https://www.iata.csic.es/en/staff/hermes-alfonso-benitez-paez</t>
  </si>
  <si>
    <t>vmon@iata.csic.es</t>
  </si>
  <si>
    <t>Conexión-AMR-10 "Exploring the antimicrobial activity of selenium nanoparticles synthesised by lactic acid bacteria"</t>
  </si>
  <si>
    <t>El proyecto investiga el uso de cepas probióticas de bacterias lácticas para la biosíntesis de nanopartículas de selenio (SeNP). Algunas cepas bacterianas tienen la capacidad de sintetizar nanopartículas metálicas cuando se cultivan en presencia de sales inorgánicas de metales. En particular, las bacterias lácticas pueden reducir el selenito (SeO32−), un ion tóxico, a selenio elemental (Se0), generando SeNP de tamaños variables (entre 10 y más de 200 nm de diámetro). La producción de estas nanopartículas ha despertado un gran interés debido a sus potenciales aplicaciones, especialmente por sus propiedades antioxidantes y antiinflamatorias. Asimismo, las cepas microbianas enriquecidas en Se pueden emplearse como suplementos para mitigar deficiencias de este oligoelemento en humanos y animales, mientras que las SeNP han demostrado actividad antimicrobiana. Mediante el uso de cepas de bacterias lácticas pertenecientes al antiguo género Lactobacillus y a los géneros Pediococcus, Weisella y Enterococcus, se determinarán las condiciones óptimas para la producción de SeNP en cultivo y en distintas fracciones celulares. Se analizará la localización celular de las nanopartículas mediante microscopía y su posible asociación con otros componentes celulares, como proteínas. Además, se evaluará la actividad de las bacterias lácticas con SeNP y de las SeNP purificadas en la inhibición del crecimiento, la letalidad y la formación de biofilms en diversas especies bacterianas (E. coli, Pseudomonas y Staphylococcus). El candidato seleccionado se integrará al grupo de Bacterias Lácticas y Probióticos del IATA, dentro del Departamento de Biotecnología de los Alimentos. En este entorno, recibirá formación en microbiología y biotecnología de bacterias lácticas con aplicaciones en alimentación y salud, así como en microbiología molecular, bioquímica y fisiología microbiana. También se fomentará su participación en la búsqueda y revisión de bibliografía científica relacionada con el tema. Asimismo, asistirá a las reuniones semanales del grupo, donde tendrá la oportunidad de desarrollar habilidades de comunicación oral mediante la presentación de resultados e ideas científicas.</t>
  </si>
  <si>
    <t>https://www.iata.csic.es/es/personal/vicente-monedero-garcia</t>
  </si>
  <si>
    <t>Conexión GENOMA-09. Aplicación de técnicas ómicas para el estudio de las interacciones bacteria-alimento/alérgeno-huésped en el</t>
  </si>
  <si>
    <t>alberto.falco@csic.es</t>
  </si>
  <si>
    <t>Cribado de compuestos (y derivados) de extractos naturales activos por actividad antimicrobiana frente a patógenos de peces</t>
  </si>
  <si>
    <t>La acuicultura es un sector de producción animal en continuo crecimiento que compensa la producción extractiva tradicional y, por tanto, alivia la presión sobre los caladeros salvajes y ayuda a salvaguardar sus ecosistemas. Las granjas piscícolas sufren, sin embargo, del ataque frecuente de enfermedades infecciosas que, en ocasiones, se pueden desacerbar dadas las altas concentraciones de producción intensiva en sus instalaciones. La creciente contaminación de los ecosistemas acuáticos con antibióticos promueve la generación de microorganismos resistentes con posibles implicaciones negativas graves para la salud animal y humana. Para reducir el uso de antibióticos en la acuicultura, se han obtenido diferentes extractos naturales y aislado algunos de sus componentes principales por su potencial actividad antimicrobiana. La implementación de estos compuestos en aplicaciones terapéuticas para acuicultura requiere previamente de ensayos in vitro para la determinación de su actividad antimicrobiana y la caracterización de esta. Por lo tanto, el trabajo de introducción a la investigación aquí propuesto consiste en asistir en: (1) la determinación de la toxicidad de los compuestos candidato en líneas celulares eucariotas, (2) la determinación in vitro de la actividad antiviral frente a virus de peces a concentraciones no tóxicas, (3) la descripción de la actividad antiviral observada mediante ensayos de tiempo de adición, (4) la determinación in vitro de la actividad antibacteriana frente a bacterias de peces a concentraciones no tóxicas, (4) la formulación de piensos suplementados con los compuestos más prometedores, (5) el seguimiento del crecimiento, estado de salud general y comportamiento de los peces alimentados con ellos y, por último, (6) la toma de muestras para análisis de la microbiota intestinal para establecer su estado en comparación con grupos control. La persona seleccionada tendrá la oportunidad de poder aprender técnicas de manejo de cultivos celulares, bioquímicas y metataxonómicas para la identificación de poblaciones microbianas.</t>
  </si>
  <si>
    <t>https://iats.csic.es/patologia-de-peces/</t>
  </si>
  <si>
    <t>jc.navarro@csic.es</t>
  </si>
  <si>
    <t>Análisis de ácidos grasos esenciales y su relación con la capacidad de biosíntesis en organismos de interés para la acuicultura</t>
  </si>
  <si>
    <t>El estudio de la biosíntesis de ácidos grasos esenciales (AGEs) en organismos acuáticos es clave para desarrollar estrategias nutricionales que optimicen la salud y el rendimiento en acuicultura. Esta propuesta busca entender cómo varía la capacidad biosintética entre especies y cómo influye en el diseño de dietas optimizadas. Los AGEs, como el EPA y DHA (omega-3) y algunos omega-6, son fundamentales para la integridad celular, la función del sistema nervioso y procesos antiinflamatorios. Sin embargo, muchos peces teleósteos tienen una capacidad limitada para sintetizarlos a partir de precursores como el ácido alfa-linolénico y el ácido linoleico, lo que hace imprescindible su inclusión en la alimentación, especialmente en cultivos intensivos. La conversión de estos compuestos en ácidos grasos de cadena larga requiere la acción coordinada de enzimas desaturasas y elongasas, cuya eficiencia varía entre especies. Mientras que los peces teleósteos presentan una conversión reducida de precursores en EPA y DHA, otros organismos acuáticos, como crustáceos, moluscos y anélidos, poseen una mayor actividad en sus rutas biosintéticas. Un estudio pionero de nuestro grupo evidenció que algunos invertebrados marinos pueden sintetizar AGEs de novo, incluyendo la conversión de omega-6 en omega-3, un proceso previamente atribuido solo a plantas y ciertos microorganismos. Nuestro grupo de investigación está fuertemente implicado en el estudio de la capacidad biosintética de invertebrados, especialmente anélidos poliquetos. Esta información abre nuevas posibilidades en economía circular, utilizando desechos agrobiológicos para alimentar invertebrados acuáticos que actúen como generadores netos de AGEs, permitiendo su incorporación directa o indirecta en dietas de acuicultura. La propuesta incluye la caracterización molecular y funcional de desaturasas y elongasas para evaluar el potencial biosintético de estos organismos y de las especies objetivo de cultivo. Metodológicamente, se emplearán técnicas de biología molecular (expresión heteróloga) y, especialmente, análisis bioquímicos avanzados basados en cromatografía gaseosa/espectrometría de masas e integración quimiométrica de datos. Este proyecto brinda una oportunidad única para estudiantes interesados en biología, biotecnología y acuicultura, permitiéndoles participar en investigación de vanguardia con aplicaciones directas en sostenibilidad y nutrición acuícola.</t>
  </si>
  <si>
    <t>https://iats.csic.es/especies-auxiliares-acuicultura-larvicultura-ecotoxicologia/</t>
  </si>
  <si>
    <t>esther@iats.csic.es</t>
  </si>
  <si>
    <t>Efectos paliativos de la inclusión de probióticos dietarios sobre el estrés crónico y el bienestar animal en cultivo de especies mediterraneas</t>
  </si>
  <si>
    <t>Se sabe que la administración de probióticos como Lactobacillus rhamnosus (LR) puede modular la microbiota de los peces induciendo efectos de carácter comportamental y metabólico. Tanto Lactobacillus rhamnosus como Bifidobacterium longum reducen la ansiedad en el pez cebra regulando la respuesta de los animales al estrés. Nuestra hipótesis es que la modulación de la microbiota mediante la administración de probióticos puede reducir el estrés crónico en las especies de cultivo. Esta hipótesis nos llevará a desarrollar experimentos en los que animales sometidos a un estrés crónico sean alimentados con suplementos probióticos. El alumno participará en los experimentos desarrollados para evaluar el efecto de la administración de diferentes probióticos en la dieta sobre la respuesta al estrés en peces, utilizando sistemas computerizados de auto-demanda al igual que los métodos immunoenzimáticos (ELISA) para comparar los valores de acumulación de hormonas y/o metabolitos en las estructuras objetivo (escamas, aletas y sangre) con los de animales sometidos al mismo protocolo de estrés, alimentados con el mismo pienso, pero sin suplemento de probióticos. El efecto de los probióticos se valorará también sobre grupos de animales a los que no se aplica el protocolo de estrés.</t>
  </si>
  <si>
    <t>www.iats.csic.es</t>
  </si>
  <si>
    <t>María Cinta Zapater Cardona</t>
  </si>
  <si>
    <t>cinta.zapater@csic.es</t>
  </si>
  <si>
    <t>Herramientas biotecnológicas para el análisis no invasivo de la hormona AMH en la identificación del sexo, conservación y acuicultura de especies mari</t>
  </si>
  <si>
    <t>Si te apasiona la ciencia, el mundo marino y el desarrollo de técnicas innovadoras, esta es tu oportunidad para unirte a una línea de investigación pionera en el estudio de la hormona antimülleriana (Amh) en organismos marinos. La hormona Amh se produce y actúa en las gónadas de los vertebrados, controlando la supervivencia y proliferación de las células germinales. En peces y otros vertebrados marinos se conoce muy poco sobre la función de esta hormona por falta de herramientas para su estudio. En general su acción está asociada a los machos, por lo que la Amh circulante podría ser un buen marcador del sexo para especies sin rasgos sexuales secundarios visibles, como es el caso de la tortuga. Nuestro objetivo es desarrollar métodos no invasivos para analizar la Amh circulante y evaluar el estado y capacidad reproductiva de especies acuáticas, tanto en especies de acuicultura, como la lubina (Dicentrarchus labrax), como en especies silvestres amenazadas, como la tortuga boba (Caretta caretta). Te incorporarás a un equipo de investigación innovador donde aprenderás y aplicarás técnicas avanzadas de biología molecular y bioquímica, incluyendo: 1. Producción y purificación de Amh recombinante utilizando sistemas celulares heterólogos: a. Cultivo de levaduras (Pichia pastoris) y células de mamífero (CHO) que expresan Amh de lubina y tortuga. b. Purificación de la proteína mediante técnicas especializadas. c. Evaluación de la expresión y producción con western blot. 2. Desarrollo de herramientas de detección de Amh: a. Generación de anticuerpos específicos para la Amh de tortuga y lubina. b. Desarrollo de ensayos ELISA competitivos para la detección de Amh en ambas especies. c. Validación de los ensayos para su aplicación en monitoreo reproductivo. Ganarás experiencia práctica en biotecnología aplicada a la acuicultura y conservación marina, y formación en cultivo celular, purificación de proteínas y desarrollo de ensayos inmunológicos. Participarás en un proyecto con impacto en acuicultura sostenible y conservación de especies amenazadas.</t>
  </si>
  <si>
    <t>https://iats.csic.es/fisiologia-la-reproduccion-peces/</t>
  </si>
  <si>
    <t>fernando.naya@iats.csic.es</t>
  </si>
  <si>
    <t>Fernando Naya Catalá</t>
  </si>
  <si>
    <t>Más allá del genoma: el pangenoma de una población en cultivo de dorada de rápido crecimiento</t>
  </si>
  <si>
    <t>La dorada es una de las especies más ampliamente cultivadas en toda el área Mediterránea, aunque su eficacia productiva puede verse seriamente comprometida por los efectos negativos del cambio climático sobre la actividad acuícola. Por tanto, la generación de nuevas herramientas de prevención y mitigación de estos efectivos negativos es una demanda del sector de la acuicultura. A nivel genómico, uno de los mayores avances ha sido la construcción de un genoma de referencia, que ha puesto de manifiesto un alto grado de duplicaciones génicas que explican la notable plasticidad fenotípica de una especie eurihalina, euriterma y hermafrodita protándrica como la dorada. Sin embargo, el genoma que disponemos no refleja la variabilidad genética existente al haberse obtenido a partir de un sólo individuo. Por otra parte, la mayor parte de los esfuerzos se han dirigido a medir la variabilidad genética individual de regiones genómicas polimórficas simples de 50 pb, representan una importante y poco estudiada fuente de variabilidad genética. Con el desarrollo de nuevas herramientas bioinformáticas y plataformas de secuenciación de lectura larga (LRS), las VEs están siendo investigadas de manera más exhaustiva como fuente de variabilidad genética y fenotípica en humanos y diferentes modelos de producción animal, como el salmón y la trucha. La transición hacia referencias genómicas múltiples es claramente necesaria para entender como beneficiarse de la variabilidad genética existente para mejorar la sostenibilidad/rentabilidad del sector acuícola. Recientemente, el grupo de nutrigenómica del IATS ha ensamblado 13 genomas de doradas de una población en cultivo de rápido crecimiento bajo las condiciones extremas de temperatura del 2022 y 2023, con récords históricos de temperatura de más 30ºC en el Golfo de Valencia. El/la estudiante hará uso de estos ensamblajes para construir un primer borrador del pangenoma de dorada, creando un catálogo de SNPs, InDels y VEs. El estudio se completará con la asociación del pangenoma con cambios a nivel fenotípico de diferentes aproximaciones ómicas, por lo que el/la estudiante adquirirá en su periodo de formación importantes habilidades bioinformáticas y digitales de las que también se beneficiará por la participación del grupo de investigación en el programa MOMENTUM y la Conexión Biología Computacional y Bioinformática del</t>
  </si>
  <si>
    <t>https://nutrigroup-iats.org/</t>
  </si>
  <si>
    <t>merino@ibbtec.es</t>
  </si>
  <si>
    <t>BAMBI, un regulador negativo de TGFbeta y una diana terapéutica en patologías inflamatorias crónicas.</t>
  </si>
  <si>
    <t>Nuestro grupo ha demostrado el papel central de BAMBI (BMP and Activin Membrane-Bound Inhibitor) en la diferenciación funcional de los linfocitos T CD4 en los subtipos Treg y Th17. Así mismo, ha demostrado que la inhibición farmacológica de BAMBI con un anticuerpo monoclonal desarrollado en el laboratorio tiene efectos terapéuticos en autoinmunidad, promoviendo la generación de linfocitos Treg hiperfuncionales y al mismo tiempo, inhibiendo la diferenciación de células Th17 proinflamatorias. Estos hallazgos nos han posibilitado la creación de una start-up (Inhibitec-Anticuerpos SL) dirigida al desarrollo de una variante humanizada del anticuerpo para su uso terapéutico en humanos. El trabajo que se desarrollará en el contexto de esta propuesta JAE Intro se centrará en caracterizar el papel de BAMBI en otras poblaciones linfocitarias (linfocitos B y T CD8), así como en células inmunes innatas (células NKs) y en estudiar los efectos de la inhibición de BAMBI en la actividad funcional de estas células tanto en homeostasis como en inflamación crónica. Así mismo, mediante un abordaje multi-ómico (transcriptómica, epigenómica, metabolómica) valoraremos el papel de BAMBI en la regulación de la funcionalidad del epitelio intestinal y en su interacción con la microbiota intestinal en homeostasis y durante el desarrollo de colitis. El proyecto multidisciplinar desarrollado en nuestro laboratorio permitirá al candidato una formación completa en técnicas de Biología Molecular y Celular, Inmunología, Ómicas, así como el uso rutinario de modelos animales de enfermedades inflamatorias crónicas (psoriasis y artritis psoriásica, Lupus Eritematoso Sistémico, artritis reumatoide y colitis). El candidato encontrará un entorno adecuado para iniciar una carrera de investigación en el campo de la Inmunopatología en el contexto del Programa de Doctorado de la Universidad de Cantabria «Biología Molecular y Biomedicina», el cual ha sido distinguido con una Mención hacia la Excelencia (Ref MEE2011-0208; calificación 96/100). El Investigador Principal del grupo, el Dr Ramón Merino, es un Inmunólogo con más de 110 publicaciones científicas, la mayoría de elles en revistas Q1, y una amplia experiencia en la dirección de tesis doctorales (13 Tesis dirigidas y 2 más en avanzado estado de progreso).</t>
  </si>
  <si>
    <t>https://web.unican.es/ibbtec/es-es/sobre-el-ibbtec/equipo/directorio/detalle-miembro?d=RamonMerinoLab</t>
  </si>
  <si>
    <t>rosm@unican.es</t>
  </si>
  <si>
    <t>Cross-Talk Between the Anteroposterior and Dorsoventral Axes: The Role of GLI3R in Lmx1b Regulation</t>
  </si>
  <si>
    <t>We investigate the Lmx1b regulatory landscape, which controls dorsoventral polarity in the limb. Our goal is to elucidate the regulation and mechanism of action of Lmx1b and its interaction with the anterior-posterior (AP) axis, governed by the Shh/Gli3 system. Description of the Project: Limb anatomy features well-defined dorsal and ventral compartments that house extensor and flexor muscles, essential for locomotion and manipulation. Lmx1b is the key transcription factor responsible for limb dorsalization, yet the regulatory mechanisms controlling its spatiotemporal expression remain poorly understood. We recently identified the limb-specific enhancers of Lmx1b, LARM1 and LARM2. CRISPR-Cas deletion of these enhancers, both individually and together, provided invaluable models for studying Nail Patella Syndrome (caused by LMX1B mutations in humans) and uncovered distinct anterior-posterior (AP) domains of activity in the hand and foot: LARM1 regulates Lmx1b in the posterior half of the autopod, while LARM2 controls its expression in the anterior half. This spatial restriction along the AP axis suggests that LARM1 and LARM2 respond to AP positional cues, most likely provided by the Shh/Gli3 system, highlighting an intriguing DV-AP axis interaction. Furthermore, the higher expression of Lmx1b in the anterior mesoderm and the AP gradient of severity observed in human pathology reinforce this connection, warranting deeper investigation. Hypothesis: The activity of LARM1 and LARM2 is regulated by the GLI3R gradient. Approach: To test this, we will use mouse genetics and examine Shh;LARM and Gli3;LARM compound mutant mice. Analyses will include gene expression studies (in situ hybridization and RT-qPCR) and phenotypic characterization (skeletal staining and integument morphology). Additionally, we will perform genomic analyses (ATAC-seq and ChIP-seq) to assess the chromatin state of the Lmx1b regulatory landscape. This project provides a highly multidisciplinary and integrative training experience. The student will gain expertise in two embryonic models—mouse and chick—while analyzing and generating diverse mouse models with distinct DV limb phenotypes. Additionally, he/she will acquire hands-on experience in CRISPR/Cas-mediated zygote electroporation, along with key concepts in developmental biology, gene regulation, and enhancer function.</t>
  </si>
  <si>
    <t>https://web.unican.es/ibbtec/r/MarianRosLab</t>
  </si>
  <si>
    <t>marta.robledo@unican.es</t>
  </si>
  <si>
    <t>Biotecnología de las interacciones planta-microorganismo</t>
  </si>
  <si>
    <t>La demanda mundial de alimentos y el cambio climático exigen bioproductos asequibles para mejorar la productividad agrícola preservando los recursos naturales. Para ello, las bacterias con “propiedades promotoras del crecimiento vegetal” (PGPt) son las mejores candidatas en el contexto de una agricultura más sostenible. Las PGPt de los bioestimulantes bacterianos son principalmente la provisión de nutrientes y el aumento de la tolerancia al estrés abiótico. La agricultura intensiva y la selección vegetal pueden reducir la diversidad genética del microbioma nativo, incluyendo sus PGPt, lo cual compromete la posterior producción de cultivos bajo prácticas sostenibles. Nuestro proyecto actual tiene como objetivo la mejora del abanico de propiedades beneficiosas de los bioestimulantes mediante la incorporación racional de PGPt “portátiles”. Así, las PGPt beneficiosas (parte del genoma accesorio) codificadas en elementos genéticos móviles se transmitirán de forma horizontal a receptores previamente seleccionados. Como consecuencia se obtendrán bacterias multifuncionales con rasgos beneficiosos adicionales. Esto se llevará a cabo por selección clásica de microorganismos combinada con conjugación de manera que no sean OMGs, según la definición legal. Dentro de este proyecto, el trabajo a desarrollar por la persona seleccionada consistirá en el ailamiento de plásmidos conjugativos directamente de muestras ambientales, principalmente de rizosfera, mediante el método conocido como “captura exógena”. Este método permite la captura de plásmidos a partir de muestras ambientales mediante conjugaciones biparentales. Así, los transconjugantes con rasgos PGP adicionales podrán ser seleccionados positivamente en los medios específicos puestos a punto previamente en nuestro laboratorio. De esta forma se seleccionarán experimentalmente bacterias multifuncionales que promuevan la mejora sostenible de la productividad vegetal. Este proyecto se lleva a cabo en colaboración con la empresa biotecnológica Biomar Microbal Technologies y el IBBTEC, un centro mixto de la Universidad de Cantabria y CSIC. Biomar cuenta con una extensa colección de microorganismos aislados de los cuales se ha llevado a cabo una selección previa de candidatos bacterianos con capacidades de promoción de crecimiento vegetal ya validados en ensayos de invernadero y campo. El proyecto proporcionará al estudiante seleccionado habilidades y conocimientos en genómica fun</t>
  </si>
  <si>
    <t>https://web.unican.es/ibbtec/es-es/sobre-el-ibbtec/equipo/directorio/detalle-miembro?d=MartaRobledoLAB</t>
  </si>
  <si>
    <t>villarav@unican.es</t>
  </si>
  <si>
    <t>Ana Victoria Villar Ramos</t>
  </si>
  <si>
    <t>Evaluación del papel como biotransportador de vesículas extracelulares en fibrosis cardiaca</t>
  </si>
  <si>
    <t>Se realizarán ensayos con el objetivo de evaluar las vesículas extracelulares (EV) de células epitelaiales como biotransportadores de fármacos - Se extraerán, purificarán y caracterizarán vesículas extracelulares derivadas de células humanas para comprobar su llegada a las células diana. - Se observará la localización de las EV al añadirlas a fibroblastos de corazón humano Se realizarán ensayos en modelos de organoides de corazón humano - Se generarán organoides de corazón humano con fibroblastos y matriz extracelular control y fibróticos - Se utilizará dicho modelo de organoides de corazón donde tras la administración de EVs se comprobará su unión a la membrana de las células diana en el modelo control y el modelo fibrótico y se analizarán diferencias de eficiencia como biotransportador Se realizará un informe de los resultados obtenidos con formatos artículo de investigación. Se expondrá de forma oral el trabajo realizado por la/el estudiante.</t>
  </si>
  <si>
    <t>https://web.unican.es/ibbtec/es-es/sobre-el-ibbtec/equipo/directorio/detalle-miembro?d=AnaVVillarLab</t>
  </si>
  <si>
    <t>cabezone@unican.es</t>
  </si>
  <si>
    <t>Caracterización bioquímica y estructural de complejos macromoleculares implicados en la transferencia de genes de resistencia a antibióticos</t>
  </si>
  <si>
    <t>La resistencia a antibióticos se está convirtiendo un problema socio-sanitario de gran magnitud. Según la OMS, las infecciones por bacterias multirresistentes serán la primera causa de mortandad en el mundo. La conjugación bacteriana es la principal causa de diseminación de genes de resistencia a antibióticos y, por tanto, el estudio de los mecanismos moleculares que subyacen a este proceso es de vital interés. El estudiante para el que se solicita una JAE Intro en nuestro grupo de investigación colaborará en la caracterización bioquímica y estructural de las proteínas implicadas en los primeros estadios de la conjugación bacteriana. En este proceso, el plásmido conjugativo es reconocido por una proteína llamada relaxasa, que corta el ADN en un sitio específico y queda covalentemente unida formando un complejo nucleoproteico, que será el sustrato secretado por la bacteria donadora. En este mecanismo conjugativo participan además otras tres proteínas: IHF (integration host factor), TrwA (proteína auxiliar) y TrwB (proteína acopladora). El objetivo final es formar estos complejos in vitro y caracterizarlos estructuralmente por cristalografía de rayos X y microscopía electrónica. En este contexto, el trabajo del estudiante será purificar las proteínas mencionadas (tenemos ya establecidos los protocolos de purificación) y formar los diferentes complejos en presencia de ADN plasmídico. Se analizará la actividad bioquímica y se prepararán placas de cristalización y rejillas para microscopía electrónica, con el fin de realizar un posterior análisis estructural (contamos con un laboratorio de cristalización y acceso directo en la Universidad a un criomicroscopio electrónico de última generación). En el laboratorio tenemos el equipamiento necesario para llevar a cabo este trabajo (termocicladores PCR, HPLC, fluorímetros, espectrofotómetros termoregulados, centrífugas, incubadores, etc.). El estudiante también dispondrá de acceso al resto de equipamiento del IBBTEC, de un espacio de poyata y un escritorio, así como acceso a nuestra biblioteca universitaria y a nuestros recursos de internet. Además, tendrá una relación constante con los dos IPs del grupo de investigación y con nuestros estudiantes predoctorales, participando en los seminarios de grupo y en los seminarios semanales del IBBTEC. Los IPs del grupo han dirigido hasta la fecha varios TFM y 8 Tesis doctorales, teniendo por tanto amplia experiencia en la formación de estudiantes.</t>
  </si>
  <si>
    <t>https://web.unican.es/ibbtec/i/ElenaCabezonLab</t>
  </si>
  <si>
    <t>maria.garcillan@csic.es</t>
  </si>
  <si>
    <t>Interplay between bacterial secretion systems and its role in horizontal gene transfer</t>
  </si>
  <si>
    <t>Bacteria often exist in complex multi-species communities where interaction is essential for keeping a balanced microbial ecosystem. Critical to this goal are cell-cell communication devices, such as the secretion systems. The type VI secretion system (T6SS) was described in the last decade in Gram-negative bacteria. It is a contact-dependent protein secretion machinery capable of directly injecting toxins into other bacteria, as well as into eukaryotic cells. T6SSs were found to be involved in inter-bacterial competition in several polymicrobial ecosystems, such as the mammalian gut microbiome. On the other hand, the type IV secretion system (T4SS) is able to translocate nucleo-protein complexes from a donor to a recipient bacteria during plasmid conjugation, and it is thus involved in the antibiotic resistance spreading. Besides, both secretion systems contribute to bacterial virulence in several infectious diseases. We are studying the way in which T6SSs affect horizontal gene transfer between bacteria, and more specifically, the interplay between T6SS and T4SS in the dissemination of prototype plasmids involved in the antibiotic-resistance spread in enterobacteria. The recipient of the JAE-Intro fellowship will be involved in this project, acquiring skills in microbial genetics, molecular biology, bioinformatics, and synthetic biology.</t>
  </si>
  <si>
    <t>https://web.unican.es/ibbtec/en-us/about-ibbtec/team/members/member-detail?d=MPilarGarcillanLAB</t>
  </si>
  <si>
    <t>llosam@unican.es</t>
  </si>
  <si>
    <t>Optimization of ConCasTool for the genetic modification of wild type bacteria of biotechnological and biomedical interest</t>
  </si>
  <si>
    <t>Genetic modification of bacteria is routine work in laboratory strains, but still a challenge for wild-type bacteria which are the source of most biomedical and biotechnological properties of interest. The CRISPR-Cas technology has provided a huge step forward in the field, but it sill faces limitations related to the delivery of the tool, the expression of foreign genes in less characterized recipient strains, or the toxicity of overproduced Cas proteins. We use bacterial conjugation to deliver our novel patented ConCasTool. The novelty of this tool lies on the fact that we use the nucleoprotein complex formed by the relaxase protein covalently attached to the transferred DNA to deliver the CRISPR-Cas toolkit via conjugation. The Cas nuclease is fused to the conjugative relaxase, which leads the transferred DNA strand into the recipient cell. This T-DNA is then used to encode the guide RNA. In this way, any unmodified recipient cell can be subjected to modification by CRISPR-Cas, and we bypass the need to express the nuclease in the recipient. We have shown that nuclease Cas12a, as well as base editors (dCas12a fused to base deaminases; ConCasBE), can be translocated and recover activity in the recipient cell when driven by different conjugative relaxases. The translocated fusion proteins, guided by the gRNA, can target specific sites in the recipient genome to introduce double-strand breaks, promote recombination if a donor DNA is provided (in the T-DNA), or precisely change bases within the defined editing window in the case of ConCasBE (Guzmán-Herrador et al, 2024. PNAS USA doi: 10.1073/pnas.2408509121). Our goal is now to adapt this system for the generation of targeted mutants in wild type bacteria of interest. To this end, we will create new ConCas tools to increase the efficiency. Our Relaxase-Cas fusions edit almost 100% of transformed cells, however only a minor fraction of transconjugants are edited. So, we aim to increase the efficiency of targeted modifications in the recipients. One plausible problem affecting the efficiency is the refolding and stability of the translocated proteins, so we plan to construct more stable fusions. In addition, since the Cas-derived genetic tools evolve quickly, we will assay the most promising ones for their in vivo translocation, expanding the ConCasTool universe. In particular, the recently characterized miniature Cas12n proteins (Chen et al 2023, Mol Cell doi: 10.1016/j.molcel.2023.06.014) and the resurre</t>
  </si>
  <si>
    <t>https://web.unican.es/ibbtec/es-es/sobre-el-ibbtec/equipo/directorio/detalle-miembro?d=MatxalenLlosaLAB</t>
  </si>
  <si>
    <t>marc.demanuel@csic.es</t>
  </si>
  <si>
    <t>Marc de Manuel Montero</t>
  </si>
  <si>
    <t>Revisiting genetic load across populations and species using protein language models</t>
  </si>
  <si>
    <t>Genetic load, the cumulative burden of deleterious mutations in a population, arises from the interplay of mutation, selection, and demographic history. Differences in effective population size (Ne) among human populations have been hypothesized to influence the efficacy of purifying selection, leading to variation in genetic load. Previous studies, which relied on non-synonymous substitutions as proxies for deleterious variation, have reported conflicting findings: some identified higher genetic loads in Europeans compared to Africans due to post-Out-of-Africa bottlenecks, while others reported no significant differences, which may be expected given the demographic history of modern humans. Although this topic has garnered less recent attention in human genetics, genetic load has become a central focus in conservation biology. During population declines, masked deleterious mutations become expressed, reducing fitness and increasing extinction risk. Understanding genetic load is therefore critical for developing strategies such as genetic rescue and assisted gene flow to improve population survival. However, most genetic load estimates to date have relied on non-synonymous mutation counts and relatively outdated variant effect prediction tools. This project capitalizes on two transformative developments: (i) protein language models such as AlphaMissense, pop-EVE, or ProLLaMA, which quantify mutation deleteriousness with unprecedented accuracy, moving beyond limited non-synonymous counts; and (ii) the availability of high-quality genome sequences from a vast array of species due to initiatives such as the Vertebrate Genomes Project and Zoonomia. These advances enable precise and nuanced evaluations of genetic load across human populations and a broad array of species, providing new insights into long-standing questions in human genetics, evolutionary biology, and conservation genetics.</t>
  </si>
  <si>
    <t>https://www.demanuellab.com</t>
  </si>
  <si>
    <t>Javier del Campo García-Ramos (IBE)</t>
  </si>
  <si>
    <t>jdelcampo@ibe.upf-csic.es</t>
  </si>
  <si>
    <t>Conexión MICROBIOMA -08 - El microbioma de Cabliers, el único arrecife de coral de aguas frías creciendo en el Mediterráneo</t>
  </si>
  <si>
    <t>PLAN DE FORMACIÓN La persona becada adquirirá una sólida formación en extracción de ácidos nucleicos y bioinformática, generando datos sobre el microbioma de múltiples individuos pertenecientes a tres especies de corales de aguas frías de los arrecifes que forman el montículo de Cabliers (Mar de Alborán, 250–710 metros de profundidad): Acanthogorgia hirsuta, Lophelia pertusa y Madrepora oculata. Las muestras de coral han sido adquiridas previamente, durante la expedición oceanográfica efectuada en el 2024 en el marco del proyecto PROTEUS (PID2021-122836OB-I0), y conservadas adecuadamente en los laboratorios del Instituto de Biología Evolutiva. Como parte del trabajo experimental, se realizarán extracciones paralelas de RNA y DNA, seguidas de la amplificación y secuenciación de amplicones para los genes 16S rRNA, utilizado en el estudio de comunidades procariotas, y 18S rRNA, empleado para el análisis de microeucariotas. El material genético no utilizado, incluyendo el RNA y una parte significativa del DNA, se preservará a -80 °C para su posible uso en estudios futuros de metagenómica y metatranscriptómica. El procesamiento inicial de los datos de metabarcoding se llevará a cabo en R, utilizando principalmente los paquetes DADA2 y phyloseq. Para los análisis posteriores y la visualización de datos, se emplearán otras herramientas bioinformáticas dentro del entorno R, como microbiome, vegan y ggplot2. Más allá de la formación en biología molecular y análisis computacional, la persona candidata profundizará en diversos aspectos biológicos relacionados con la relación mutualista entre los corales y su microbioma, abarcando perspectivas fisiológicas, ecológicas y evolutivas. Asimismo, adquirirá conocimientos sobre la historia biológica, oceanográfica y geológica del montículo submarino de Cabliers y de sus arrecifes. Los resultados obtenidos en este estudio constituirán el proyecto de Fin de Máster de la persona becada. Además, se integrará en el día a día del laboratorio y en la vida académica de los institutos de ambos supervisores, enriqueciendo su experiencia formativa y promoviendo su desarrollo dentro del entorno científico. TAREAS A REALIZAR 1. Extracción de ácidos nucleicos a partir de muestra biológicas de tres especies de corales de profundidad (Acanthogorgia hirsuta, Lophelia pertusa y Madrepora oculata ) 2. Generación de datos de metabarcoding de bacterias (gen del 16S rRNA) y microeucariotas (gen del 18S rRNA) de corales de agua frí</t>
  </si>
  <si>
    <t>https://www.ibe.upf-csic.es/biodiversityprogram</t>
  </si>
  <si>
    <t>xbustelo@usal.es</t>
  </si>
  <si>
    <t>Identificación de vías oncogénicas implicadas en el desarrollo y malignidad de linfomas de células T</t>
  </si>
  <si>
    <t>En esta línea de investigación, estarás implicado/a en la identificación de oncogenes que participan en el desarrollo y/o malignidad de linfomas periféricos de células T y B. Ello implica la caracterización de las mutaciones encontradas en tumores, su estudio a nivel de señalización celular usando modelos celulares y, finalmente, la validación de su función como drivers oncogénicos usando modelos animales y células derivadas de pacientes. También investigarás cuál es el papel de los componentes estromales (otras células del sistema inmune, células endoteliales, fibroblastos, etc.) de los tumores en la evolución de estos. Entre otras, usarás técnicas de señalización celular, biología celular (citometría, microscópica) y de expresión génica (RNA-seq, single cell-RNA-seq, spatial transcriptomics).</t>
  </si>
  <si>
    <t>https://www.cicancer.org/grupo?id=33</t>
  </si>
  <si>
    <t>jalmeida@usal.es</t>
  </si>
  <si>
    <t>Diseño y desarrollo de nuevas estrategias inmunofenotípicas para la detección específica /sensible de células tumorales en sangre en linfoma T cutáneo</t>
  </si>
  <si>
    <t>La identificación y cuantificación de células tumorales circulantes en pacientes con linfoma T cutáneo -micosis fungoide (MF)/síndrome de Sézary (SS)- es necesaria para establecer el diagnóstico, determinar el grado de extensión y precisar la respuesta al tratamiento. Con las técnicas de citometría de flujo que se emplean actualmente en los laboratorios clínicos es difícil la comparabilidad de los resultados y su utilización en un entorno clínico; además, con los marcadores recomendados actualmente, el fenotipo de las células tumorales se solapa parcialmente con el de los linfocitos TCD4+ normales, y es heterogéneo. El OBJETIVO GENERAL del presente proyecto es aplicar estrategias estandarizadas de citometría de flujo de última generación para la detección y cuantificación rápida, específica, sensible y reproducible de células tumorales en pacientes con MF/SS. En una primera fase del proyecto se diseñará una combinación óptima de marcadores para detectar células tumorales mediante citometría espectral, se determinará la especificidad y sensibilidad analítica en muestras de sangre, posteriormente se aplicará en muestras de piel, y finalmente se crearán bases de referencia para el análisis automático de los datos de citometría. En una segunda fase del proyecto se validará de forma multicéntrica el método desarrollado a través de la demostración de su aplicabilidad práctica y utilidad clínica (rapidez y precisión) en muestras de sangre (y piel, en su caso) para el diagnóstico, estadiaje y monitorización terapéutica de los pacientes, a la vez que se analizará el microambiente tumoral (sistema inmune normal residual) -aplicando el panel diseñado en la primera fase y paneles adicionales de monitorización inmunológica por citometría de flujo-, y su relación con la heterogeneidad clínico-biológica del tumor. En las dos fases del proyecto los datos de citometría se compararán con el método de referencia en la identificación de células linfoides T tumorales (mediante identificación de reordenamiento clonal por PCR y/o NGS, realizado sobre poblaciones previamente purificadas por citometría de flujo)</t>
  </si>
  <si>
    <t>https://www.cicancer.org/grupo?id=79</t>
  </si>
  <si>
    <t>sandra.blanco@csic.es</t>
  </si>
  <si>
    <t>Reguladores epitranscriptómicos relevantes en cáncer</t>
  </si>
  <si>
    <t>Nuestra investigación se centra en descubrir los mecanismos moleculares que regulan la función de las tumorales y células madre del cáncer. Las células madre de cáncer son responsables de la resistencia a los tratamientos y las recaídas. Nuestros hallazgos más recientes muestran que la metilación postranscripcional del ARN regula procesos de auto-renovación y respuesta a estrés citotóxico de las células tumorales, así como la comunicación con las células tumorales del microambiente tumoral. También demostramos que la manipulación de estas vías sensibiliza específicamente a las células tumorales a agentes quimioterapéuticos, y mejora las terapias basadas en bloqueadores de punto de control inmune. En base a estos hallazgos, proponemos el estudio de las modificaciones post-transcripcionales de ARN o epitranscriptómicas como nuevas vías para identificar estrategias terapéuticas en cáncer. Las modificaciones de ARN están comenzando a definir una nueva capa de complejidad biológica que se está apreciando ampliamente como el epitranscriptoma. A diferencia del ADN que se conocen 1 modificación en humanos, en ARN se conocen más de 170 modificaciones en el ARN y cuya función es todavía desconocida. Las evidencias más recientes revelan que algunas de estas modificaciones las modificaciones postranscripcionales median la regulación de procesos de auto-renovación la expresión de genes y la eficiencia y precisión de la traducción de proteínas entre otros procesos. En nuestro laboratorio, buscamos comprender cómo las modificaciones de ARN regulan los procesos de auto-renovación, diferenciación, crecimiento, supervivencia e invasión en células normales y malignas. Para ello usamos una combinación de técnicas secuenciación para el análisis del transcriptoma y epitranscriptoma de nueva generación (NGS: RNA-seq, MeRIP-seq, BS-seq, BO-seq, iCLIP, Ribosome profiling, scRNA-seq), de tercera generación (Nanopore), proteómica, modelos celulares y organoides manipulados genéticamente para la deleción de genes (CRISPR/Cas9) o su sobreexpresión (plásmidos, CRISPRa), modelos murinos (ratón transgénico, xenotransplantes), muestras de pacientes. Nos centramos en la búsqueda y validación funcional de nuevos factores epitranscriptómicos relevantes en proliferación, renovación e invasión tumoral y comunicación con sistema inmune tumoral, con el objetivo de buscar dianas terapéuticas más eficaces.</t>
  </si>
  <si>
    <t>http://www.cicancer.org/grupo?id=34</t>
  </si>
  <si>
    <t>cguerrero@usal.es</t>
  </si>
  <si>
    <t>Papel de C3G en la inflamación mediada por plaquetas</t>
  </si>
  <si>
    <t>El/la estudiante se formará mediante investigación original sobre cómo la proteína C3G, un factor de intercambio de nucleótidos (GEF), regula las funciones plaquetarias, una línea prioritaria del grupo. C3G desempeña un papel clave en la biología de las plaquetas, canalizando señales a través de Rap1b para activar la integrina αIIbβ3, promoviendo activación y agregación plaquetaria. Además, regula la liberación de gránulos α mediante la reorganización del citoesqueleto de actina, facilitando el spreading plaquetario durante la trombosis. Además de estas funciones hemostáticas, C3G también influye en otros procesos mediados por plaquetas como angiogénesis, crecimiento tumoral y metástasis. Las plaquetas tienen también un papel esencial en la vigilancia inmunitaria, inflamación y defensa del huésped, interactuando con monocitos y neutrófilos para formar agregados plaqueta-leucocito (PLA). Niveles elevados de PLA se asocian con diversas patologías tromboinflamatorias, incluyendo enfermedades cardiovasculares, lesión pulmonar aguda, artritis reumatoide, enfermedad inflamatoria intestinal, ictus y glomerulonefritis. El proyecto explorará el papel de C3G en la inflamación mediada por plaquetas mediante modelos murinos de endotoxemia por LPS y colitis inducida por DSS. Se emplearán ratones con sobreexpresión o deleción de C3G en plaquetas, previamente utilizados en estudios del grupo. El plan formativo incluye: a) Formación científica: comprensión de los mecanismos celulares y moleculares mediante los cuales C3G modula la inflamación plaquetaria. b) Formación metodológica: adquisición de habilidades en experimentación animal (sangrado, administración de sustancias) y técnicas como citometría de flujo, microscopía de fluorescencia, inmunohistoquímica, RT-qPCR, Western blot y co-cultivos. c) Formación en presentación de resultados: análisis de datos experimentales, interpretación en el contexto de la literatura y exposición en reuniones científicas y seminarios. El/la estudiante asistirá a seminarios científicos del Instituto impartidos por ponentes nacionales y extranjeros. El grupo participa en el Máster en Biología y Clínica del Cáncer (Universidad de Salamanca), donde el/la estudiante podrá realizar el Practicum y el Trabajo de Fin de Máster. En conclusión, este programa proporcionará formación y experiencia en modelos animales, biología celular y molecular, preparando al estudiante para realizar un doctorado en esta área.</t>
  </si>
  <si>
    <t>https://produccioncientifica.usal.es/investigadores/56798/detalle</t>
  </si>
  <si>
    <t>nuria.ferrandiz@usal.es</t>
  </si>
  <si>
    <t>Mapeo de Micronúcleos y Endomembranas en la Investigación del Cáncer</t>
  </si>
  <si>
    <t>La mayoría de los tumores exhiben aneuploidía, un estado en el que el número o la estructura de los cromosomas es incorrecto. Además, estas células cancerígenas a menudo muestran inestabilidad cromosómica, lo que resulta en la pérdida o ganancia continua de cromosomas completos o fragmentos durante la división celular. Este fenómeno conlleva defectos recurrentes en la segregación de los cromosomas y, como resultado, la exclusión de material cromosómico mal segregado del núcleo central, formando estructuras extranucleares llamadas micronúcleos. La ruptura de las membranas de la envoltura nuclear de los micronúcleos se ha relacionado con procesos como la metástasis, la activación de células del sistema inmunológico y, en general, la progresión de los tumores. Sin embargo, aún existen incógnitas sobre las causas subyacentes de la pérdida de integridad de estas membranas. El objetivo principal de esta propuesta de investigación es comprender en detalle cómo la organización, remodelación y reensamblaje de la envoltura nuclear durante la división celular, específicamente en relación con la formación de micronúcleos, desempeñan un papel crucial en la preservación de la integridad del genoma. Nuestra hipótesis se basa en la premisa de que esta comprensión podría tener aplicaciones clínicas importantes, como la utilización de la integridad micronúcleos como biomarcadores en la progresión y malignidad del cáncer, así como en otros trastornos genéticos o del desarrollo.</t>
  </si>
  <si>
    <t>https://www.cicancer.org/grupo?id=88</t>
  </si>
  <si>
    <t>jm.depereda@csic.es</t>
  </si>
  <si>
    <t>Mecanismos moleculares de señalización por la GTPasa Rap1</t>
  </si>
  <si>
    <t>El/la estudiante desarrollará un proyecto de investigación original sobre mecanismos de señalización por la GTPasa Rap1 la cual regula la adhesión celular. Al igual que otras GTPasas, Rap1 es regulada por dos tipos de proteínas, los GEFs que inducen la forma activa unida a GTP y las GAPs que inducen la forma inactiva unida a GDP. Nuestro grupo estudia dos reguladores de Rap1: C3G que es un GEF activador de Rap1 y SIPA1, que es un GAP que inactiva Rap1. Hemos descrito los mecanismos de auto-inhibición de C3G y de su activación fisiológica. Hemos demostrado que mutaciones en C3G detectadas en tumores causan activación aberrante de C3G y hemos caracterizado el papel de esta desregulación de C3G en un modelo de linfomas. Actualmente estudiamos la activación de C3G/Rap1 en membranas, la regulación cruzada de C3G y la ligasa de ubiquitina c-Cbl y la regulación de SIPA1. El proyecto estará encuadrado en estas líneas de trabajo. El plan de formación abarcará tres áreas: a) Formación científica centrada en comprender a nivel molecular y celular la regulación de C3G/Rap1, C3G/c-Cbl y SIPA1, así como su papel y alteraciones en enfermedades. b) Formación metodológica multidisciplinar: empelará y combinará diversas aproximaciones para el estudio de proteínas y procesos de señalización celular (interacciones, regulación y estructura). La formación abarcará desde estudios in vitro con proteínas purificadas a análisis en modelos celulares. Se formará en purificación y caracterización de proteínas, en métodos bioquímicos y biofísicos para analizar la función de proteínas de interés (interacciones, actividades GEF y GAP), y en el uso de modelos celulares. c) Formación en organización, análisis y presentación de resultados. Aprenderá a analizar con rigor datos experimentales, interpretarlos en el contexto de la literatura y presentarlos con claridad. El/la estudiante participará en reuniones de grupo, en las que expondrá sus resultados. Con el fin de obtener una visión científica amplia, asistirá a seminarios científicos del Instituto impartidos por ponentes nacionales y extranjeros. Nuestro grupo participa en el Máster en Biología y Clínica del Cáncer (U. Salamanca). Si el/la estudiante cursara dicho Máster, realizaría la asignatura Practicum y el Trabajo de Fin de Máster en nuestro grupo. En resumen, el/la estudiante adquirirá formación y experiencia en biología molecular, que le capacitará para realizar un doctorado en esta área.</t>
  </si>
  <si>
    <t>http://xtal.cicancer.org/</t>
  </si>
  <si>
    <t>jose.perez@csic.es</t>
  </si>
  <si>
    <t>Uso de Caenorhabditis elegans para modelizar la enfermedad de Cornelia de Lange</t>
  </si>
  <si>
    <t>El síndrome de Cornelia de Lange (CdLS), una enfermedad del desarrollo que se debe a un defecto en la funcionalidad del complejo cohesina. Obtener una visión clara de cómo esas mutaciones afectan la función in vivo del complejo cohesina es una tarea ardua, dado el carácter esencial de dicho complejo. El uso de modelos animales fáciles de manipular genéticamente es una aproximación lógica. En este Proyecto de Tesis, se pretende usar el nematodo Caenorhabditis elegans para crear avatares que mimeticen los defectos asociados a las mutaciones descritas en pacientes de CdLS. El uso de C. elegans tiene la ventaja añadida de que existen 2 tipos de complejos de cohesina que permiten discriminar las funciones relacionadas con mitosis (esenciales) de las funciones relacionadas con la organización topológica de los promotores, la función que se asume está afectada en los enfermos de CdLS. En este Proyecto de Tesis se utilizará todo el potente arsenal genético de este nematodo, incluyendo desde técnicas de modificación genómica (CRISPER), abordajes de biología celular y abordajes de gran genoma, para intentar avanzar en el conocimiento de CdLS. Un abordaje exitoso puede resultar en un salto cualitativo en el conocimiento de cómo funciona in vivo el complejo cohesina con respecto a la regulación de la transcripción en procesos de desarrollo y como consecuencia entender mejor las razones moleculares de CdLS.</t>
  </si>
  <si>
    <t>https://www.ibv.csic.es/project/unidad-de-ciclo-celular-y-desarrollo/</t>
  </si>
  <si>
    <t>jllacer@ibv.csic.es</t>
  </si>
  <si>
    <t>Caracterización estructural mediante criomicroscopía electrónica de complejos macromoleculares del mundo microbiano</t>
  </si>
  <si>
    <t>La investigación en bacterias y sus procesos moleculares es un campo crucial, tanto para comprender la biología básica como para abordar problemas globales como la resistencia a antibióticos. En el Instituto de Biomedicina de Valencia, dos líneas de investigación prometedoras lideradas por los Dres José Luis Llácer y Laura Miguel convergen en este objetivo y tienen un enfoque común: el uso de la criomicroscopía electrónica (cryoEM), una técnica revolucionaria que en la última década ha transformado la biología estructural, permitiendo visualizar complejos biomoleculares con una resolución sin precedentes. El primer proyecto se centra en el inicio de la traducción, una etapa crítica en la síntesis de proteínas. En bacterias patógenas como Mycobacterium tuberculosis, este proceso regula qué proteínas se producen y en qué cantidad, siendo además una de las principales dianas de los antibióticos. El proyecto busca entender cómo pequeñas variaciones en los codones de inicio del ARNm influyen en la traducción y cómo ciertos antibióticos afectan este proceso. Utilizando cryoEM, la estudiante ensamblará complejos de iniciación, preparará rejillas de cryoEM y explorará cómo estas variaciones impactan la discriminación de los codones. Este trabajo podría sentar las bases para el diseño de nuevos tratamientos contra infecciones bacterianas resistentes. El segundo proyecto se enfoca en el estudio de los bacteriófagos (fagos) y las islas cromosómicas inducibles por fagos (PICIs), elementos genéticos móviles que desempeñan un papel clave en la propagación de genes de virulencia y de resistencia a antibióticos entre bacterias. La estudiante investigará la interrelación entre fagos y PICIs mediante el estudio de los mecanismos moleculares implicados en la inducción de sus ciclos líticos y el empaquetamiento de sus genomas en cápsides virales, procesos esenciales para su propagación. Mediante cryoEM y bioquímica estructural, se analizarán los complejos macromoleculares claves en estos procesos para entender mejor la diseminación de estos elementos en la naturaleza. Ambos proyectos tienen como objetivo común desentrañar procesos moleculares esenciales en bacterias, ya sea el inicio de la traducción en patógenos o la movilización genética mediada por fagos y PICIs. La cryoEM, combinada con enfoques bioquímicos y funcionales, será clave para comprender estos procesos a nivel molecular, avanzando en la investigación básica y el desarrollo de nuevas estrategias terapéuticas</t>
  </si>
  <si>
    <t>https://www.ibv.csic.es/project/regulacion-de-la-sintesis-de-proteinas/</t>
  </si>
  <si>
    <t>jbravo@ibv.csic.es</t>
  </si>
  <si>
    <t>Identificación y aprovechamiento de las vulnerabilidades de las células resistentes a las terapias antitumorales</t>
  </si>
  <si>
    <t>La resistencia a la quimioterapia es responsable de más del 90% de la mortalidad relacionada con el cáncer en tumores sólidos, lo que indica la necesidad de enfoques específicos para hacerle frente. El plan de trabajo se enmarca en un proyecto más amplio que se centra en la identificación de vulnerabilidades de las células resistentes a terapias antitumorales. Por un lado se pretende comprender los mecanismos moleculares y celulares que promueven la resistencia, identificar biomarcadores que puedan predecir o monitorizar dicha resistencia y finalmente, con este conocimiento, desarrollar terapias innovadoras para erradicar las poblaciones celulares resistentes. El proyecto reúne la experiencia de grupos con antecedentes de origen diverso aunque complementario con el objetivo de contribuir a estos desafíos mediante la combinación de un amplio panorama de metodologías, incluidos los recientes avances en IA. Dado que la quimiorresistencia está asociada a un aumento de la traducción global de proteínas, centraremos nuestros esfuerzos en interrumpir la síntesis y/o traducción de ribosomas. Pretendemos aumentar la eficacia de los tratamientos quimioterapéuticos convencionales interfiriendo en estos procesos biológicos esenciales. Con este objetivo, proponemos interrumpir las interacciones proteína-proteína entre BOP1 y WDR12, ya identificados como factores esenciales de ensamblaje del ribosoma, y el reconocimiento molecular del factor de regulación de la traducción elF5A por la enzima que lo modifica covalentemente. Como estrategias experimentales, emplearemos Los péptidos penetrantes de células ya previamente identificados por nuestro grupo de investigación, además de diseñar las secuencias mejoradas (incluidos los péptidos macrocíclicos) diseñadas mediante herramientas de IA. Asimismo se diseñarán de novo miniproteínas de unión que se probarán mediante técnicas biofísicas y modelos celulares y ,como continuación de esta solicitud, en organismos (ratones). La presente memoria compartirá resultados con los grupos de los Drs Francisco José Iborra, Francisco José Blanco y la Dra Rosa Farrás del mismo Instituto y que forman parte del proyecto en el cual se enmarca esta expresión de interés.</t>
  </si>
  <si>
    <t>https://www.ibv.csic.es/UTS</t>
  </si>
  <si>
    <t>hmira@ibv.csic.es</t>
  </si>
  <si>
    <t>Plan de formación IBV-04: “Bases celulares y moleculares de la neurodegeneración y el envejecimiento”</t>
  </si>
  <si>
    <t>La IP Helena Mira y el Co-IP Marçal Vilar tienen amplia experiencia en la dirección de este tipo de trabajos de formación (ver CVs). A nivel experimental, el/la estudiante utilizará diversas técnicas de biología molecular, celular y bioquímica. Pondremos especial énfasis en aquellas técnicas usadas habitualmente en el campo de la investigación con células madre neurales, enfermedades neurodegenerativas y envejecimiento. Se le formará en al manejo de los diversos equipos y metodologías a emplear, especialmente en técnicas moleculares (análisis de la expresión génica, RT-qPCR), bioquímicas (Western blot, proteómica) y de cultivos celulares para modelizar el envejecimiento y la neurodegeneración (líneas celulares, cultivos de células madre, cultivos primarios de neuronas y astroglía, co-cultivos 2D y 3D, ensayos de senescencia, neurodegeneración, muerte celular, etc) y microscopía de fluorescencia y confocal (incluyendo sesiones específicas para aprender el uso de equipamientos concretos e instrucción teórico-práctica en el fundamento/ejecución de los métodos). Se le formará en la comprensión y planteamiento de un diseño experimental óptimo (consulta previa de la bibliografía, análisis crítico, propuestas de modelización, extrapolación de los resultados a otros modelos, etc). Se le formará en la metodología para el análisis de datos (manejo de software para el análisis estadístico, etc) y en la adquisición de destrezas en la presentación de datos (tanto a nivel del informe escrito como a nivel de exposición oral). Además de la formación experimental y teórica en el laboratorio, el/la estudiante asistirá a los seminarios externos del IBV, de carácter multidisciplinar y participará en los seminarios internos del grupo y en las sesiones de discusión de trabajos publicados (Journal Club). Estos seminarios y sesiones tienen carácter semanal. El trabajo que realice el/la estudiante podrá ser utilizado como punto de partida para la realización de un TFG, TFM o tesis doctoral.</t>
  </si>
  <si>
    <t>http://www3.ibv.csic.es/index.php/es/investigacion/patologia/uce</t>
  </si>
  <si>
    <t>svernia@ibv.csic.es</t>
  </si>
  <si>
    <t>Development of nanobodies for RNA delivery into Schwann cells</t>
  </si>
  <si>
    <t>Las vesículas extracelulares (EV) desempeñan un papel importante en la comunicación entre células y tejidos, gracias a su capacidad para transportar diferentes cargas, como ácidos nucleicos, proteínas o metabolitos. Los exosomas son una subclase de EV que están emergiendo como posibles vectores para vehiculizar moléculas terapéuticas. Sin embargo, hasta la fecha, no se había conseguido un sistema que permita vehiculizar exosomas a células de Schwann, por lo que su aplicación a patologías originadas por alteraciones genéticas en estas células, como neurofibromatosis tipo 1 (NF1), neurofibromatosis tipo 2, schwannosis, Charcot-Marie-Tooth y otras, no ha sido posible. Este proyecto, realizado en colaboración con el Dr. Santiago Ramón-Maiques, está encaminado a la generación de nanobodies que permitan dirigir exosomas y/o nanopartículas a células de Schwann, con el objetivo de realizar terapias de reemplazo génico.</t>
  </si>
  <si>
    <t>https://www.ibv.csic.es/en/project/metabolism-and-gene-regulation/</t>
  </si>
  <si>
    <t>mcasado@ibv.csic.es</t>
  </si>
  <si>
    <t>COMETA-11: “Desarrollo de modelos celulares con aplicación biomédica a partir de células madre pluripotentes inducidas de humano</t>
  </si>
  <si>
    <t>Trabajo enmarcado en la Conexión Enfermedades Metabólicas en colaboración entre los Drs. Lisardo Boscá (Instituto de Investigaciones Biomédicas Sols-Morreale (IIBM) y la Dra. Marta Casado Pinna (Instituto de Biomedicina de Valencia). La enfermedad metabólica asociada a hígado graso no alcohólico (MAFLD) se desarrolla en ausencia de abuso de alcohol e incluye un espectro de alteraciones que van desde la simple acumulación de grasa en el hígado (esteatosis, NAS), hasta la esteatohepatitis no alcohólica (NASH) y la fibrosis avanzada que puede conducir a insuficiencia hepática y carcinoma hepatocelular. El proyecto se centrará en soluciones innovadoras para el diagnóstico, la estadificación y el tratamiento de la NAFLD utilizando organoides hepáticos humanos. La implantación de un sistema in vitro que recapitule la estructura de las células hepáticas y el mecanismo molecular de la patología contribuirá a la investigación y aplicación de terapias en el futuro. De este modo, podrán identificarse y evaluarse nuevas dianas con mayor eficacia antes de los ensayos clínicos. Nuestro objetivo es desarrollar un sistema humano in vitro robusto para modelar NAFLD/NASH en el hígado con esferoides derivados de células madre pluripotentes (iPSC). Hemos establecido un protocolo en nuestro laboratorio [Coll M, et al. Cell Stem Cell. 2018; 23 (1): 101-113] para generar eficientemente células similares a HSC a partir de iPSC humanas. Las iPSC-HSC muestran características funcionales y fenotípicas de las HSC humanas en cultivo primario, lo que indica que pueden ser una fuente celular muy adecuada de HSC humanas para estudios de cultivo. Por otra parte, El cultivo de iPSc se diferencia a células tipo hepatocito usando el kit comercial STEMDiff Hepatocyte Kit de Stem Cell Technologies. Brevemente, las células se incuban con distintos medios enriquecidos durante 21 días para obtener un perfil celular similar a un hepatocito adulto. Antes de iniciar el protocolo, se verifica que el cultivo de iPSc está sano y sin zonas de diferenciación. Se comprueba la expresión de marcadores de pluripotencia mediante análisis de expresión génica de genes como SOX2 o NANOG. Una vez comprobada la pluripotencia, se procede con el protocolo de diferenciación. En primer lugar, se induce el endodermo definido durante 5 días; en este momento, las células deberían expresar altos niveles de CXCR4 o FOXA2, y otros marcadores de endodermo. Posteriormente, y hasta el día 10 de diferenciación, se induce la tra</t>
  </si>
  <si>
    <t>www.ibv.csic.es</t>
  </si>
  <si>
    <t>ntapia@ibv.csic.es</t>
  </si>
  <si>
    <t>Cooperación de TET2 y TET3 en la inducción de tumorigénesis</t>
  </si>
  <si>
    <t>La pérdida de la función catalítica de los genes TET está estrechamente relacionada a la aparición de tumores tanto en humanos como en ratones, por lo que los genes TET se consideran genes supresores de tumores. En el modelo murino, la inactivación de TET2 conlleva a la aparición de leucemias a edades tardías con una incidencia relativamente baja, indicando que la pérdida de una única proteína TET no es suficiente para inducir de forma eficiente neoplasias sanguíneas. Sin embargo, un modelo murino condicional en el que se inactivaron tanto la proteína TET2 como la proteína TET3 desarrolló leucemias muy agresivas a las pocas semanas de vida y en todos los animales testados. Lamentablemente, las funciones de TET2 y TET3, tanto a nivel individual como conjunto, que previenen la transformación oncogénica no han sido todavía identificadas. Asimismo, el impacto que pueda tener la inhibición de TET2 y TET3 en otros tejidos a parte del sistema sanguíneo tampoco ha sido estudiado. En este proyecto pretendemos identificar los mecanismos celulares que dejan de funcionar correctamente tras la pérdida tanto individual como conjunta de TET2 y TET3 utilizando el epitelio del colon como modelo de estudio. Además, investigaremos si la inactivación de TET2 y TET3 conlleva a la aparición de tumores colorectales. Para ello, utilizaremos organoides de colon, ya que los ratones Tet3 knockout presentan letalidad perinatal y modelos de ratón en los que Tet2 y Tet3 hayan sido inactivados únicamente en el epitelio intestinal aún no han sido generados con éxito. Los organoides serán derivados a partir de embriones obtenidos a día 18.5 tras la fecundación, dado que los organoides fetales son capaces de madurar in vitro hasta alcanzar un perfil transcripcional similar al de organoides adultos. Organoides inactivados para TET2 y TET3 de forma individual o conjunta, así como organoides derivados de embriones salvajes, serán caracterizados primero in vitro. A continuación, se trasplantarán en el colon de animales salvajes para ver si son capaces de generar tumores. Por tanto, el trabajo a desarrollar en esta propuesta será la caracterización de los organoides de colon antes y después del trasplante utilizando diferentes técnicas de biología molecular, cultivo celular, microscopía e histología. En resumen, nuestro estudio ayudará a entender mejor la relación existente entre la inactivación de los genes TET y la transformación oncogénica.</t>
  </si>
  <si>
    <t>https://www.ibv.csic.es/project/genetica-molecular-celulas-troncales/</t>
  </si>
  <si>
    <t>Teresa Cortés Méndez (IBV)</t>
  </si>
  <si>
    <t>tcortes@ibv.csic.es</t>
  </si>
  <si>
    <t>Conexión-AMR-19 Mecanismos de inhibición de la traducción mediada por antibióticos en micobacterias</t>
  </si>
  <si>
    <t>Mycobacterium tuberculosis es el agente causante de la tuberculosis, una de las enfermedades más mortíferas de la humanidad, que sigue siendo una amenaza para la salud global. En 2023, La Organización Mundial de la Salud estimó 10.8 millones de casos nuevos de tuberculosis y 1.2 millones de muertes causadas por la enfermedad. Además, más de un cuarto de las muertes globales causadas por bacterias resistentes a antibióticos son debidas a M. tuberculosis multidrogoresistente. Es urgente desarrollar nuevos antibióticos para combatir la tuberculosis multidrogoresistente y reducir la duración de los tratamientos actuales, que requieren complejas combinaciones de antibióticos. El ribosoma, cuya función principal es traducir el ARN mensajero en proteínas, tiene en la fase de iniciación un papel clave para determinar que proteínas se sintetizan y a qué nivel. Muchos antibióticos tienen como diana el ribosoma, pero pocos actúan directamente durante el proceso de iniciación. Estudios recientes han demostrado que la heterogeneidad ribosomal es crucial en la adaptación biológica de los organismos. En este sentido, el ribosoma de M. tuberculosis contiene hélices específicas de ARN ribosomal y la presencia de dos proteínas ribosomales novedosas que podrían regular el inicio de la traducción y la unión con antibióticos. Además, más de la mitad de sus genes carecen de las secuencias canónicas necesarias para el reconocimiento ARN mensajero- ribosoma, lo que sugiere mecanismos de iniciación diferentes a los descritos en otras bacterias. En este proyecto queremos estudiar los mecanismos de resistencia ribosomal en la fase de iniciación de la traducción, que estén conservados en micobacterias. Bajo la dirección de los doctores Teresa Cortés y José Luis Llácer del Instituto de Biomedicina de Valencia, se desarrollará un programa formativo que combinará biología molecular, bioquímica, biología estructural e ingeniería genética. Se realizará un estudio global para identificar zonas clave del ribosoma que podrían alterar la unión y la resistencia a antibióticos en micobacterias y se caracterizará fenotípicamente el impacto de estos cambios. Además, se evaluará si algunos antibióticos usados hoy en día, como las tetraciclinas, inhiben directamente durante la fase de iniciación. Este plan formativo permitirá al estudiante adquirir experiencia investigadora, aprender técnicas punteras y participar activamente en la vida científica mediante seminarios y reuniones.</t>
  </si>
  <si>
    <t>https://www.ibv.csic.es/project/unidad-de-control-de-la-regulacion-genica-en-patogenos/</t>
  </si>
  <si>
    <t>mproft@ibv.csic.es</t>
  </si>
  <si>
    <t>COMETA-12: Lipid-mediated dysfunction of proteostasis, autophagy and mitochondrial function in yeast models of apoptosis</t>
  </si>
  <si>
    <t>El candidato/la candidata se incorporará al grupo de “Homeostasis Celular y Adaptación al Estrés” en el Instituto de Biomedicina de Valencia y desarrollará líneas de investigación en el marco de nuestro proyecto del Plan Nacional (PID2022-136371OB-I00): “Nuevos mecanismos y herramientas biotecnológicas para entender y combatir la muerte celular mitocondrial (NOBITOMITO)” (09/2023-09/2026). Los lípidos bioactivos, incluidos los esfingolípidos, son moléculas clave en la señalización celular y regulan diversos procesos, como la apoptosis y el metabolismo. Su desregulación contribuye al desarrollo de enfermedades metabólicas como la obesidad, la diabetes y los trastornos cardiovasculares. En este proyecto, utilizamos el aldehído lipídico altamente apoptótico trans-2-hexadecenal en modelos de levadura para identificar nuevos mecanismos pro- y anti-apoptóticos que subyacen a la inhibición mitocondrial mediada por lípidos. Para ello, se generarán modelos de levadura mediante técnicas de genética molecular, los cuales serán analizados mediante ensayos de crecimiento cuantitativos, microscopía de fluorescencia y ensayos con reporteros de luciferasa en células vivas. Los posibles dianas de este lípido bioactivo se definirán mediante ensayos bioquímicos de lipidación y se estudiarán sus efectos mediante análisis mutacionales. Publicaciones relacionadas de nuestro grupo en los últimos años: 1: Fita-Torró J; Garrido-Huarte JL; Michel AH; Kornmann B; Pascual-Ahuir A*; Proft M.* Inhibition of mitochondrial protein import and proteostasis by a pro-apoptotic lipid. eLife 2024 preprint DOI: 10.7554/eLife.93621.1 2: Garrido-Huarte JL, Fita-Torró J, Viana R, Pascual-Ahuir, A., Proft, M. SARS-CoV-2 accessory proteins ORF3a and ORF7a modulate autophagic flux and Ca2+ homeostasis in yeast. Front. Microbiology 2023; doi.org/10.3389/fmicb.2023.1152249 3: Manzanares-Estreder S, Pascual-Ahuir A, Proft M. Stress-activated degradation of sphingolipids regulates mitochondrial function and cell death in yeast. Oxidative Medicine and Cellular Longevity 2017:2708345. 4: Timón-Gómez A, Sanfeliu-Redondo D, Pascual-Ahuir A, Proft M. Regulation of the Stress-Activated Degradation of Mitochondrial Respiratory Complexes in Yeast. Front. Microbiol. 2018; 9:106.</t>
  </si>
  <si>
    <t>https://www.ibv.csic.es/UHC</t>
  </si>
  <si>
    <t>lmiguel@ibv.csic.es</t>
  </si>
  <si>
    <t>Conexión-AMR-21. Luchando contra la resistencia a antimicrobianos: Descifrando los mecanismos de bacteriófagos a resolución atómica.</t>
  </si>
  <si>
    <t>Los fagos son las entidades biológicas más abundantes en la biosfera y pueden propagarse intra e inter-especies desempeñando papeles cruciales en virulencia, adaptación e inmunidad bacterianas. Los fagos también pueden movilizar otros MGEs, como plásmidos o islas cromosómicas inducibles por fagos (PICI), que, a su vez, codifican genes de virulencia, adaptación y resistencia a los antibióticos causando un enorme impacto en las poblaciones bacterianas. Debido al gran reto sanitario que supone el aumento exponencial de microrganismos resistentes a antibióticos, el estudio y conocimiento de la movilización de estos MGEs se hace crucial. Los dos procesos más importantes para la movilización de bacteriófagos y PICIs es la inducción de su ciclo lítico y el posterior empaquetamiento de su genoma en cápsides virales. Además, este último mecanismo es objeto de múltiples estrategias de interferencia llevadas a cabo por las PICIs contra los fagos, que constituyen las estrategias de parasitismo más evolucionadas de la naturaleza. La íntima interrelación entre los fagos y las PICI es crucial en este proceso. A pesar de todos los descubrimientos llevados a cabo en este ámbito, la mayor parte de la información sobre se basa en estudios in vivo y se dispone de poca o ninguna información estructural sobre ellos. La biología estructural es una técnica poderosa que ayuda en el estudio de los mecanismos en detalle y es extremadamente necesaria para entender todos estos procesos a nivel molecular. Por ello, mi línea de investigación actual se basa en el estudio estructural y funcional de la interrelación entre PICIs y fagos durante los mecanismos de inducción de sus ciclos y el empaquetamiento de sus genomas. El proyecto pretende estudiar estos mecanismos a nivel molecular mediante un enfoque estructural y bioquímico, que permita conocerlo en detalle, pero en conjunción con técnicas in vivo que permitan entenderlo y estudiar su efecto en las poblaciones bacterianas. Para ello, se llevará a cabo la caracterización estructural de los complejos proteína proteína-ADN que participan en estos procesos mediante difracción de rayos X y/o crio-microscopía electrónica. Además, se llevarán a cabo técnicas de caracterización de las proteínas y de las regiones promotoras implicadas en estos procesos mediante experimentos in vitro (SEC-MALS, Interferometría de Bicapa, EMSAs…) e in vivo (movilización de MGE, cuantificación transcripción con reporteros, FRET…).</t>
  </si>
  <si>
    <t>https://www.ibv.csic.es/project/cristalografia-macromoleculas/</t>
  </si>
  <si>
    <t>jdmartinez@icb.csic.es</t>
  </si>
  <si>
    <t>Impulsando la circularidad de los plásticos mediante pirólisis y destilación para su integración en procesos petroquímicos</t>
  </si>
  <si>
    <t>Se trata de un trabajo con una fuerte componente experimental en el campo de la pirólisis y la destilación para la obtención de químicos base (building blocks) que puedan sustituir a los generados por recursos fósiles. El interesado/a tendrá la oportunidad de fortalecer sus conocimientos en economía circular desde una óptica experimental haciendo uso de la tecnología más promisoria para la recuperación de productos de alto valor añadido a partir de residuos plásticos (pirólisis), en conjunto con una de las operaciones petroquímicas más conocidas y convencionales como lo es la destilación. En este plan de formación el candidato/a tendrá la oportunidad de afianzar sus conceptos en caracterización físicoquímica de hidrocarburos, en comprensión de las variables involucradas en la pirólisis de plásticos, y también, en los factores determinantes de la destilación atmosférica y a vacío haciendo uso de un equipo totalmente equipado y automatizado a escala TRL-4, todo desde una perspectiva práctica pero con una fuerte componente teórica. Entre otros, se perseguirá la adquisición de las siguientes cualidades de ámbito ingenieril: - Comprensión de los procesos termoquímicos que ocurren en diferentes tipologías de reactor: tipo auger, lechos fijos, lechos fluidizados. - Comprensión de la destilación atmosférica y a vacío para la separación de compuestos. - Desarrollo de balances de materia y energía: el proceso propuesto requiere de un estudio detallado de los procesos que participan en la conversión del residuo plástico, así como de la integración térmica de los mismos.</t>
  </si>
  <si>
    <t>https://www.icb.csic.es/grupo-de-investigaciones-medioambientales/</t>
  </si>
  <si>
    <t>ramon.murillo@csic.es</t>
  </si>
  <si>
    <t>Modelización de un reactor de gasificación de biomasa para la producción de hidrógeno verde</t>
  </si>
  <si>
    <t>La transición a energías renovables es esencial para lograr un modelo energético sostenible. La gasificación de biomasa en lecho fluidizado es una tecnología prometedora para la producción de hidrógeno limpio a partir de residuos orgánicos. A través de reacciones termoquímicas controladas, este proceso convierte la biomasa en un gas de síntesis aprovechable, contribuyendo a la valorización de residuos y a la reducción de emisiones contaminantes. Para optimizar su eficiencia, el modelado y la simulación numérica permiten predecir el comportamiento del proceso y ajustar variables como temperatura, relación vapor/carbono (S/C), tamaño de partículas y composición de la biomasa. OpenFOAM se presenta como una herramienta flexible y eficiente para el desarrollo de modelos computacionales. El Instituto de Carboquímica en Zaragoza (ICB-CSIC) cuenta con un sistema experimental para el estudio de la gasificación de biomasa en lecho fluidizado, lo que permite validar los modelos numéricos con datos experimentales y mejorar el rendimiento del proceso. El análisis detallado de los factores clave ayudará a optimizar la producción de hidrógeno y aumentar la eficiencia del sistema. Objetivos: • Comprender la gasificación de biomasa en lecho fluidizado y sus reacciones. • Modelar y simular el proceso con OpenFOAM. • Validar modelos numéricos con datos experimentales. • Optimizar condiciones operativas para maximizar la producción de hidrógeno. Contenidos: • Fundamentos de la gasificación: Secado, pirólisis, oxidación y reducción, caracterización del gas de síntesis. • Modelado y simulación: Desarrollo de ecuaciones de balance de masa, energía y cantidad de movimiento; implementación en OpenFOAM; validación experimental. • Optimización del proceso: Evaluación del impacto de las condiciones operativas en la eficiencia del sistema y la calidad del gas. Metodología: • Revisión bibliográfica y recopilación de datos experimentales. • Desarrollo de modelos numéricos en OpenFOAM y comparación con datos experimentales. • Análisis de resultados, ajuste de parámetros y optimización del proceso. • Presentación de conclusiones y redacción del informe final. Conocimientos previos recomendados: Se valora el interés en modelado numérico y programación en C++. Aunque no es obligatorio, conocimientos en CFD, flujo multifásico y tecnología de lecho fluidizado facilitarán la integración en el proyecto.</t>
  </si>
  <si>
    <t>daniel.torres@csic.es</t>
  </si>
  <si>
    <t>Producción y caracterización avanzada de biocombustibles</t>
  </si>
  <si>
    <t>El principal objetivo de estas Prácticas Jae-Intro consiste en la obtención de combustibles sostenibles para aviación mediante la hidroconversión de bio-oils derivados de procesos de conversión de biomasa o residuos (grasas, aceites o plásticos) usando catalizadores metálicos soportados en materiales de carbono nanoestructurado. Este proceso permite ajustar el punto de ebullición y de congelación de la mezcla de hidrocarburos resultante, de tal manera que cumplan las especificaciones para este tipo de combustibles. Las tareas del proyecto incluyen la síntesis de los catalizadores soportados y su caracterización mediante diferentes técnicas (XRD, XPS, TPR, HR-TEM, etc.), así como la evaluación de la actividad catalítica de los catalizadores en un reactor autoclave y caracterización de los productos líquidos resultantes mediante técnicas cromatográficas. Durante la estancia, el/la estudiante adquirirá distintas competencias, tanto transversales como específicas del área de catálisis y/o biorefinería: a) Emplear el conocimiento y la metodología científica de forma coherente, pertinente y correcta b) Aprendizaje en la síntesis de sistemas catalíticos heterogéneos c) Utilización e interpretación de técnicas de caracterización de materiales de carbono y catalizadores: adsorción de N2, espectroscopía fotoelectrónica de rayos X, difracción de rayos X, quimisorción, etc. y de productos de reacción (GC, GC/MS y HPLC) e) Manejo de equipos e instrumental de laboratorio mediante el código de buenas prácticas f) Conocimiento de normas básicas de seguridad en laboratorio El proyecto se llevará a cabo en el Instituto de Carboquímica-CSIC, situado en el campus Río Ebro (Actur) de Zaragoza.</t>
  </si>
  <si>
    <t>https://www.icb.csic.es/proyecto/grupo-de-conversion-de-combustibles/</t>
  </si>
  <si>
    <t>eva@icb.csic.es</t>
  </si>
  <si>
    <t>Biosensores para el estudio de la inflamación en pacientes hematológicos</t>
  </si>
  <si>
    <t>Biosensores para el estudio de la inflamación en pacientes hematológicos La respuesta inmune contra patógenos es necesaria para la supervivencia. Sin embargo, la especificidad y magnitud de las respuestas inmunes deben regularse estrictamente para evitar el desarrollo de inmunopatologías. Una respuesta desregulada a una infección puede causar complicaciones graves como sepsis, mientras que la inflamación crónica puede promover otras enfermedades, incluyendo diferentes tipos de canceres hematológicos. Sin embargo, el mecanismo(s) detrás de esta respuesta desregulada no se comprende completamente y, por lo tanto, el desarrollo de tratamientos seguros y eficientes, está limitado debido a esta falta de conocimiento. Por todo ello el objetivo es desarrollar nuevos biosensores celulares basados en fluorescencia y luminiscencia que nos permitirán profundizar en el conocimiento del papel de la respuesta inflamatoria en el desarrollo de canceres hematológicos. Específicamente, por primera vez se explorará el papel de una familia de serina proteasas, las granzimas (gzms), en dichas patologías, y se desarrollarán los nuevos biosensores para su detección. Para llevar a cabo dicho objetivo se realizarán las siguientes tareas: 1-Desarrollar biosensores celulares de luminiscencia y fluorescencia para analizar la actividad de gzms en células (proteínas fluorescentes invertidas (Flipped) y Luciferasa Circularmente Permutada (CPL)). a- Desarrollar los biosensores CPL y Flipped Cherry formados por diferentes dominios de Luciferasa o Cherry unidos por un péptido específico de gzmA o de gzmB e incluyendo diferentes secuencias se localización celular. b- Expresar los biosensores en células tumorales y analizar su funcionamiento utilizando proteínas puras.</t>
  </si>
  <si>
    <t>www.icb.csic.es</t>
  </si>
  <si>
    <t>sperez@icb.csic.es</t>
  </si>
  <si>
    <t>Materiales derivados de residuos bodegueros para sensores</t>
  </si>
  <si>
    <t>El Plan de formación estará supervisado por dos investigadores del Instituto de Carboquímica: Miguel Hernáez y Sara Pérez. Se prepararán diversos materiales de carbono dopados con diferentes heteroátomos a partir de residuos vitivinícolas. Estos materiales serán caracterizados por diversas técnicas fisicoquímicas (XRD, XPS, fisisorción de nitrógeno, análisis elemental, ICP). Posteriormente, se utilizarán en la fabricación de sensores para diversas aplicaciones medioambientales y energéticas. La respuesta de estos sensores será evaluada en función de su sensibilidad, selectividad y tiempo de respuesta.</t>
  </si>
  <si>
    <t>https://www.icb.csic.es/grupo-de-conversion-de-combustibles/</t>
  </si>
  <si>
    <t>jmgonzalez@icb.csic.es</t>
  </si>
  <si>
    <t>Nanomateriales sostenibles como precursores de componentes de dispositivos avanzados de almacenamiento de energía.</t>
  </si>
  <si>
    <t>Las baterías recargables son una de las piedras angulares de la transición energética verde y están destinadas a desempeñar un papel crucial en la descarbonización y electrificación de las economías mundiales. La implementación de baterías eficientes, sostenibles y seguras facilitará el cambio hacia modelos de transición basados en energías limpias, ya que tienen el potencial de reducir el agotamiento de los recursos naturales y la contaminación ambiental causada por los combustibles fósiles. En base a estos antecedentes, para la fabricación de dispositivos de almacenamiento de energía, cada vez se requieren materiales y procesos menos costosos, tóxicos y contaminantes, que puedan fomentar una verdadera economía circular, para lo cual los biopolímeros nanoestructurados (fundamentalmente basados en celulosa y quitina) son activos muy prometedores para esta meta a alcanzar. En la presente propuesta formativa se abordará la síntesis y caracterización de nanocelulosa y nanoquitina, y la modificación de su estado físico para obtener ensamblados capaces de actuar como electrolito sólido y/o cátodo en baterías de tipo metal/aire. Para la realización de esta formación serán imprescindibles conocimientos previos de la química de la celulosa y la quitina y de la estructura y el funcionamiento de baterías metal/aire.</t>
  </si>
  <si>
    <t>https://www.icb.csic.es/grupo-de-nanoestructuras-de-carbono-y-nanotecnologia-g-cnn/</t>
  </si>
  <si>
    <t>alanson@icb.csic.es</t>
  </si>
  <si>
    <t>Co-catalizadores para la producción fotoelectroquímica de hidrógeno verde</t>
  </si>
  <si>
    <t>El trabajo se enmarca dentro de una línea de investigación en sistemas de producción de hidrógeno a partir de agua mediante energía solar (fotosíntesis artificial). Se busca una mejora en la eficiencia del proceso, únicamente mediante materiales abundantes y económicos, que además permitan una fabricación medioambientalmente sostenible. En particular, se estudiará la combinación de un fotocatalizador clásico con otros catalizadores (co-catalizadores) desarrollados en el Instituto de Carboquímica para ánodos en sistemas de electrolisis alcalina. Así, se evaluará un modo favorable de combinar ambos materiales para una mejora en la respuesta frente a iluminación. Por tanto, se adquirirán y desarrollarán conocimientos y habilidades en química de materiales, catálisis, fotoquímica y electroquímica aplicada básica. Más concretamente, se recibirá formación en las técnicas de síntesis y caracterización físico-química de los materiales catalíticamente activos, así como en la fabricación de electrodos con los mismos, y finalmente la descripción básica de su respuesta fotoelectroquímica. La formación será dirigida por el Dr. Alejandro Ansón (materiales fotoactivos) y el Dr. David Sebastián (materiales electroactivos o co-catalizadores).</t>
  </si>
  <si>
    <t>a.lozano@csic.es</t>
  </si>
  <si>
    <t>Sensorización y monitorización de dispositivos electroquímicos</t>
  </si>
  <si>
    <t>Se proponenn las siguientes tareas: - Puesta a punto y demostración de un sistema óptico para determinar el estado de carga en una batería de flujo redox de vanadio. El intercambio de energía en una batería de flujo redox de vanadio (BFRV) se determina a través del cambio en la concentración de cada uno de los cuatro estados de oxidación de este elemento. Como cada uno de ellos presenta un espectro de absorción específico, su concentración puede medirse mediante espectroscopía de absorción. A partir de los valores obtenidos, puede calcularse el estado de carga (SoC) de la batería. Un parte de las tareas de este trabajo consiste en completar y probar un sistema de medida en tiempo real del estado de carga de una BFRV. Para ello se seleccionarán longitudes de onda discretas dentro de cada espectro, accesibles mediante láseres de diodo, y la luz absorbida se medirá con fotodiodos adecuados. Los resultados de las medidas se compararán con valores de referencia para calcular las concentraciones y el SoC de la batería. El trabajo incluye el diseño y fabricación de los circuitos de detección, y los sistemas de adquisición y análisis de datos. El sistema desarrollado se validará monitorizando una BFRV de pequeña potencia y comparado los resultados con los obtenidos a partir de medidas del voltaje en circuito abierto. - Visualización del flujo a través de un electrodo de una celda de un dispositivo electroquímico. La distribución homogénea de reactantes sobre los electrodos de los dispositivos electroquímicos es esencial para su correcto funcionamiento. En esta tarea se propone la visualización del paso de un líquido a través de un electrodo poroso aplicando fluorescencia planar inducida por láser (PLIF) en un modelo de monocelda con una placa superior transparente para permitir el acceso óptico. Se analizará la caída de presión, y la posible presencia de zonas de remanso o vías de circulación preferentes. De acuerdo con los resultados obtenidos, se estudiará la manera de mejorar la homogeneidad del flujo.</t>
  </si>
  <si>
    <t>https://www.icb.csic.es/grupo-de-ingenieria-de-dispositivos-electroquimicos-y-fluidodinamica/</t>
  </si>
  <si>
    <t>jegarcia@icb.csic.es</t>
  </si>
  <si>
    <t>Sólidos bifuncionales para captura y utilización de CO2 con aplicación de plasma</t>
  </si>
  <si>
    <t>La beca JAE Intro ICU está dirigida por los investigadores M Victoria Navarro López (GIM) y Enrique García Bordejé (G-CNN). Las tecnologías de Captura y Utilización de CO2 (CCU) tienen un gran potencial para reducir el problema del cambio climático a la vez que se generan productos que cierran el ciclo del carbono. En este proyecto se propone estudiar la captura de CO2 y su posterior metanación con sólidos bifuncionales y aplicación de plasma que puede acelerar la cinética lenta del proceso y facilita la electrificación del proceso con energías renovables. El estudiante recibirá formación en: (1) Síntesis de los sólidos bifuncionales adsorbente/catalizador variando condiciones como sales precursoras, concentración, pH, temperatura y tiempo. (2) Caracterización de estos sólidos, frescos y usados mediante técnicas de XRD, SEM, XPS, TPD, teniendo en cuenta la aplicación de las técnicas y el análisis de resultados. (3) Determinación de actividad de los sólidos en el proceso de dos etapas de captura y metanación de CO2 asistidas por plasma en una instalación con un reactor cilíndrico coaxial de descarga de barrera dieléctrica (DBD). Se pondrá especial atención en el efecto de la corriente de reactivos, frecuencia y voltaje de la corriente eléctrica, tiempo y temperatura de reacción. (4) El estudiante también será dirigido en la redacción del TFM y colaborará en tareas de divulgación y en el desarrollo de una comunicación a congreso y/o un artículo en revista especializada.</t>
  </si>
  <si>
    <t>jmlopez@icb.csic.es</t>
  </si>
  <si>
    <t>Reciclado termoquímico de plásticos con transportadores de oxígeno.</t>
  </si>
  <si>
    <t>Reciclado termoquímico de plásticos con transportadores de oxígeno. El modelo de economía circular surge como alternativa al modelo clásico de economía lineal, y se fundamenta en la recuperación de materias primas a partir de los productos fuera de uso con el fin de utilizarlos en la fabricación de otros bienes o servicios, o en la siguiente generación del mismo producto. De esta forma, es posible reducir los consumos energéticos y las materias primas asociadas a las etapas de extracción, procesamiento y disposición final, disminuyendo considerablemente la huella ambiental de la manufactura del producto. Además, la transición hacia la economía circular presenta una solución eficaz para el problema ambiental que supone la acumulación de residuos en vertederos. En este contexto, el proyecto formativo ofertado se centra en el desarrollo de una tecnología basada en la pirólisis autotérmica de residuos plásticos fuera de uso para la obtención de combustibles o productos de alto valor añadido con la integración de un aporte energético mediante el uso de transportadores sólidos de oxígeno. De esta forma paliar parte del problema del escalado de esta tecnología que es la alta demanda energética para llevarla a cabo. Los objetivos parciales a perseguir son: 1) Demostrar la viabilidad técnica del proceso de pirólisis autotérmica en un reactor de lecho fluidizado escala TRL-4. 2) Demostrar el aporte efectivo de oxígeno para realizar una combustión parcial de las materias primas mediante la reducción del CuO. 3) Sintetizar transportadores de oxígeno con alta concentración de fase activa 15-20% de CuO que no aglomeren durante el proceso de pirólisis y puedan ser regenerados y usados de forma cíclica. El estudiante en formación se familiarizará con diferentes tecnologías y técnicas como la pirólisis, destilación, caracterización físico-química, síntesis de materiales, análisis de gases y líquidos de pirólisis, etc… Además, tendrá la posibilidad de trabajar a diferentes escalas, desde instalaciones a tamaño laboratorio hasta escalas de desarrollo tipo planta piloto.</t>
  </si>
  <si>
    <t>manuel.montiel@icb.csic.es</t>
  </si>
  <si>
    <t>Desarrollo de baterías sostenibles basadas en hierro</t>
  </si>
  <si>
    <t>La transición energética hacia fuentes renovables requiere almacenamiento eficiente y económico a gran escala. Las baterías de flujo rédox (BFR) emergen como una alternativa prometedora destacando por su escalabilidad, durabilidad y seguridad. Las BFR más comunes emplean electrolitos de vanadio, aunque se ha intensificado la búsqueda de alternativas más económicas y abundantes como el hierro. Mediante este plan formativo se busca mejorar la viabilidad y sostenibilidad de las BFR trabajando en el diseño de los electrodos que constituyen la batería y su ensayo con distintos electrolitos basados en óxidos de hierro procedentes de una mina local. El objetivo final es demostrar la viabilidad de un sistema de batería de flujo que incorpore los electrodos y los electrolitos desarrollados en el proyecto. El desarrollo de una batería de este tipo ayudaría a incrementar el uso de energías renovables, al permitir almacenar los excedentes de energía de una manera más económica y sostenible, lo que contribuiría a frenar el cambio climático. En este plan formativo se propone desarrollar electrodos y electrolito basado en compuestos de hierro que serán evaluados en una batería de flujo. El candidato trabajará en colaboración con el Grupo de Conversión de Combustibles y el Grupo de Ingeniería de Dispositivos Electroquímicos y Fluidodinámica, ambos del Instituto de Carboquímica (CSIC). TAREAS: 1. Estudio bibliográfico 2. Desarrollo de electrodos basados en fieltros de carbono modificados con distintas estrategias sintéticas 3. Evaluación de sus propiedades rédox en semicelda 4. Optimización de la composición del electrolito de Fe.</t>
  </si>
  <si>
    <t>isuelves@icb.csic.es</t>
  </si>
  <si>
    <t>Amonicaco verde como vector energético</t>
  </si>
  <si>
    <t>La propuesta se basa en la posibilidad de utilizar el amoniaco como vector energético, más allá de su uso industrial y como fertilizante. El amoníaco podría desempeñar un papel importante en el sector energético mundial debido a su alta concentración atómica de H2, a las tecnologías establecidas de almacenamiento y transporte, y la posibilidad de descomponerlo para producir H2 "in situ". El plan de trabajo se centrara en el estudio de dichos procesos de descomposición (craqueo catalítico), incidiendo especialmente en el desarrollo de catalizadores de bajo coste que muestren una alta actividad y selectividad, así como un fácil escalado de su producción .</t>
  </si>
  <si>
    <t>https://www.icb.csic.es/grupo/grupo-conversion-de-combustibles-fosiles/</t>
  </si>
  <si>
    <t>radu.mustata@icb.csic.es</t>
  </si>
  <si>
    <t>Modelado y simulación numérica de dispositivos electroquímicos (pilas de combustible de hidrógeno y baterías de flujo</t>
  </si>
  <si>
    <t>El modelado y simulación numérica de pilas de combustible de membrana de intercambio protónico (PEMFC) y baterías de flujo redox de vanadio (VRFB) es clave para el desarrollo de tecnologías de almacenamiento y conversión de energía más eficientes y sostenibles. Estas tecnologías son fundamentales en la transición energética, especialmente en aplicaciones donde la electrificación directa no es viable, como el transporte pesado y el almacenamiento estacionario. Las PEMFC convierten la energía química del hidrógeno en electricidad y calor, con agua como único subproducto. Su eficiencia mejora en versiones de alta temperatura (HT-PEMFC), pero su optimización requiere comprender fenómenos como el flujo de gases, la transferencia de calor y la reacción electroquímica. Las VRFB, en cambio, permiten el almacenamiento de energía a gran escala gracias a su escalabilidad y larga vida útil, aunque su rendimiento depende del diseño de electrodos, la gestión de electrolitos y la membrana polimérica. Dado que ambos dispositivos dependen de una membrana polimérica para el transporte iónico, su modelado y simulación son fundamentales para optimizar su rendimiento. Esto permite: la optimización del diseño, la reducción de pérdidas energéticas (minimizar crossover), la predicción del comportamiento electroquímico (ecuaciones Nernst-Planck / Navier-Stokes), la reducción de costos experimentales, la optimización de parámetros de operación (ajustar, p.ej. temperatura y concentración de electrolitos) y la mejora en durabilidad y estabilidad (prevenir la degradación de la membrana). El estudio se realizará con modelos esencialmente 1D, considerando campos eléctricos e interacciones moleculares. Objetivos: • Modelar y simular el transporte de iones en membranas poliméricas. • Aplicar OpenFOAM en la simulación. • Desarrollar y validar modelos con datos experimentales. • Optimizar diseños para mejorar el transporte iónico y reducir efectos no deseados. Metodología: • Revisión bibliográfica y recopilación de datos. • Desarrollo y ajuste de modelos numéricos en OpenFOAM. • Comparación con datos experimentales y análisis de resultados. • Presentación de conclusiones. Se valorará interés en modelado numérico y programación en C++, aunque no es imprescindible experiencia en CFD.</t>
  </si>
  <si>
    <t>d.torres.ozemo@csic.es</t>
  </si>
  <si>
    <t>STARS Development</t>
  </si>
  <si>
    <t>The selected candidate will join the development team of STARS, a general software framework for different astronomical scheduling problems. Currently, STARS is composed of two main components: STARS Core and STARS GUI. STARS Core is a C++ library providing core scheduling capabilities with data structures, algorithms for defining constraints and relations between task, and optimization functions tailored to diverse scheduling problems. STARS GUI is a web-based interface that facilitates the user interaction with the software, enabling the creation, visualization, and analysis of observation schedules through intuitive plots and performance metrics. The main tasks of this internship will involve supporting the implementation and enhancement of both components. This includes: - STARS GUI Development: Assisting in the implementation of new features to improve user experience and extend the tool’s functionalities. The candidate will also be responsible for conducting software testing, ensuring the reliability and performance of the interface, and debugging any identified issues. - STARS Core Development: Supporting the implementation of additional functionalities, improving computational efficiency, and contributing to the expansion of its capabilities. For this internship, knowledge of C++ for software development and JavaScript for web development is recommended, as these are essential for contributing effectively to both STARS Core and STARS GUI.</t>
  </si>
  <si>
    <t>https://sites.google.com/view/dft-research</t>
  </si>
  <si>
    <t>perger@ice.csic.es</t>
  </si>
  <si>
    <t>Studying the information content of exoplanetary spectra using deep learning methods</t>
  </si>
  <si>
    <t>Nowadays, the precision in both the detection and the characterization of exoplanets is rather defined by the noisy contribution of the host stars themselves than by the observing instruments. This is mostly due to magnetic effects manifested by phenomena such as dark spots, bright faculae, or granulation patterns on the surface of the star. Stellar magnetic activity can distort the shapes of the different absorption lines visible in the stellar light and influence thereby strongly the measurements of radial velocity and flux, which are both essential for the detection of a planet. In this internship, we want to develop deep neural networks in the form of autoencoders in order to understand and investigate the level of information content in those distorted spectra. We want to find an adequate parameterization of the exoplanetary spectra in order to mitigate the stellar effects and learn thereby how to detect smaller planets and characterize planetary atmopsheres. The intern will be in charge of the development of the network architecture and the testing of the network against real observations from the Sun, from the CARMENES instrument and against synthetic spectra constructed by the StarSim code developed by the ICE team. And, she/he shall use one of the established Python libraries for machine learning such as Pytorch or Tensorflow.</t>
  </si>
  <si>
    <t>https://www.ice.csic.es/about-us/organisation?view=article&amp;id=80&amp;catid=2</t>
  </si>
  <si>
    <t>ribo@ice.csic.es</t>
  </si>
  <si>
    <t>Design and simulation of a bandpass filter at sub-millimiter wavelength for radio astronomy</t>
  </si>
  <si>
    <t>Metamaterials (MTM) is a relatively novel technology that permits the development of microwave circuits and components with unusual properties not found in nature. These MTM consist of periodic structures which have a cell size that is much smaller than the wavelength, so that the electromagnetic wave does not "see" each individual cell, but the ensemble, from which particular propagation properties arise. MTM can be used in microwave engineering in different applications, ranging from miniaturization of microwave circuits and antennas, to the development of microwave filters. Their implementation is almost straight-forward, when using planar structures. These can be implemented by using standard PCB development for the lower-mid microwave frequency range, or using more advanced manufacturing processes at mm and sub-mm frequencies. In this activity we will explore the use of planar MTM (and metasurfaces) to design and simulate a band-pass filter (600 GHz - 700 GHz) for sub-millimiter frequencies for radio astronomy. The work will mainly consists in reviewing literature and simulate the designed metamaterials using the CST simulation software. The simulations will take into account real materials so that a future realization of a filter prototype is feasible. The activity will also explore the use of this technology for remote sensing instrumentation in the microwave frequency range.</t>
  </si>
  <si>
    <t>www.ice.csic.es</t>
  </si>
  <si>
    <t>nofrarias@ice.csic.es</t>
  </si>
  <si>
    <t>Desarrollo de ILIADA (In-Orbit LISA Diagnostics Demonstrator)</t>
  </si>
  <si>
    <t>Las ondas gravitatorias son una predicción de la Relatividad General de Einstein detectada por los interferómetros láser LIGO (Laser Interferometer Gravitational Observatory) y merecedora del Premio Nobel de Física en 2017. LISA (Laser Interferometer Space Antenna) es una misión de la Agencia Espacial Europea para detectar ondas gravitacionales desde el espacio mediantetres satélites en órbita heliocéntrica separados 2,5 millones de km el uno del otro, formando un triángulo. El grupo de Astronomía Gravitacional del Instituto de Ciencias Espaciales (ICE) lidera la contribución española a LISA. La misión ha entrado en 2024 en su implementación industrial. ILIADA (In-Orbit LISA Diagnostics Demonstrator) es un demostrador tecnólogico que que constará de sensores de alta precisión de temperatura, campos magnéticos y un monitor de radiación. ILIADA volará en el próximo lanzamiento de CubeSat en el marco de la estrategia New Space de la Generalidad de Cataluña, el GENEO-02 (con lanzamiento esperado en 2026). El objetivo del experimento es poner en órbita tecnologías novedosas que se están desarrollando para la detección de ondas gravitacionales en el espacio y ponerlas a prueba en un entorno LEO con la finalidad, también, de llevar a cabo medidas de alta precisión en este entorno. Las funciones del candidato/a al equipo serán las de apoyo al diseño de la electrónica de medida y/o al software que debe implementarse en el satélite. En función de su experiencia previa y formación, podrá contribuir al diseño electrónico analógico, digital así como a la implementación, test y verificación del software que implementará la funcionalidad del IOD en vuelo.</t>
  </si>
  <si>
    <t>https://www.ice.csic.es/research/departments?view=article&amp;id=51&amp;catid=2</t>
  </si>
  <si>
    <t>carlos.f.sopuerta@csic.es</t>
  </si>
  <si>
    <t>Machine Learning methods to detect Massive Black Binaries with LISA</t>
  </si>
  <si>
    <t>The coalescence and merger of massive black hole binaries (MBHBs) is probably the most important source of gravitational waves for LISA (Laser Interferometer Space Antenna), the future space-based gravitational-wave observatory. LISA is an ESA mission (with NASA collaboration) that is now in the implementation phase with a launch expected in 2035 and which will survey, for the first time, the entire observable universe in the low-frequency gravitational-wave band. With the observation of MBHB systems by LISA, we can produce revolutionary science with impact in astrophysics, cosmology, and fundamental physics. In particular, we can understand the formation process of these massive black holes, their connection with galaxy formation, and we can even perform tests of the nature of black holes and also of the gravitational interaction. The work we propose is to introduce modern techniques from machine learning to design algorithms that can efficiently search for the MBHB events in LISA (synthetic) data and to study the precision we can have in the determination of the physical parameters of these systems. These techniques belong to family of the so-called simulation-based inference (SBI) methods, where the information of the simulation of the gravitational-wave emission by MBHBs is fundamental in providing predictions in a Bayesian framework that allows us to take into account previous information (priors) to provide reliable parameter estimation (posteriors). The simulations come from phenomenological models that have been built over the years using all the information coming from different techniques in General Relativity: Numerical Relativity, post-Newtonian and post-Minkowskian perturbative methods, and Black Hole perturbation theory.</t>
  </si>
  <si>
    <t>https://www.ice.csic.es/research?view=article&amp;id=54&amp;catid=2</t>
  </si>
  <si>
    <t>girart@ice.csic.es</t>
  </si>
  <si>
    <t>The VLA Orion A Large Survey (VOLS): understanding the accretion- ejection connection during the early stages of star formation</t>
  </si>
  <si>
    <t>The VLA Orion A Large Survey (VOLS) large project has been granted with 306 hours of observing time with the Karl G. Jansky Very Large Array to perform the deepest survey at subarcsecond resolution of the Orion A molecular cloud. The VLA has already observed 260 hours of the project. Full calibration and initial data reduction of the 6 cm data has been done by our group (see attached image). The goal of the VOLS project is to build a census of the stellar population to investigate how the mass accretion rate and the mass-loss rate proceed with the protostellar evolution and how they depend on the birth environment and on the mass of the star. To answer these questions, VOLS will observe at two frequency bands (6 cm and 2 cm) the northern part of the Orion A molecular cloud covering an area of 0.5 deg2. Orion A is the nearest star-forming complex containing a broad range of environments populated by protostars and Young Stellar Objects (YSOs) with different masses and evolutionary stages, representing a testbed for star formation theories. The JAE-ICE project is focused to have a first contact with the VOLS data and to learn the data reduction and analysis techniques in aperture synthesis. The student will work with the C-band (6 cm) data obtained with most extended configuration of the VLA and will be involved in the data reduction and imaging process. The initial tasks to conduct are: i) Learn the data reduction techniques with the CASA package. ii) identify radio sources using source identification algorithms; and, iii) identify emission from radio jets.</t>
  </si>
  <si>
    <t>laura.tolos@csic.es</t>
  </si>
  <si>
    <t>Interplay of Dark Matter with Nuclear Matter in Compact Stars</t>
  </si>
  <si>
    <t>Neutron stars are an excellent laboratory for analyzing matter under extreme conditions of density. The ultimate goal is to understand different observations, such as the mass and radius, as a function of a plausible scenario for the interior. Whereas over the past decades an extensive analysis of the possible nuclear matter phases inside neutron stars has been carried out, in the past years the possible existence of dark matter inside neutron stars has been put forward. Indeed, astrophysical and cosmological observations indicate that most of the mass present in our Universe would appear as dark matter. Dark matter is a hypothetical form of matter that does not absorb or reflect light, and its presence could be determined from the gravitational effects on the visible matter that forms planets, stars and galaxies. Thus, the effect of dark matter on compact objects, such as neutron stars, has become a matter of high interest. In the present project we aim at studying the interplay between nuclear matter and dark matter in the interior of neutron stars. Starting from a controlled model for nuclear matter that can be applied to describe the present and future observations of the neutron stars, we will address the effect of dark matter in these compact objects and the induced changes in their structure. More precisely, we will address the appearance of twin stars with a dark matter component. Twin stars refer to a neutron star and a more compact star that have the same masses but different radii. This new compact object emerges from the phase transition from nuclear matter to deconfined (or quark) matter. The properties (masses and radii) of this new stellar object could be influenced by the presence of dark matter and its interplay with nuclear matter. Thus, we will focus on studying twin stars with dark matter and analyzing two possible candidates for this kind of compact stars, that is, the compact object in HESS J1731−347 and the newly discovered star of more than 2 solar mass located in the globular cluster NGC 1851 that lies in the mass gap region, where neither neutron stars nor black holes have been ever detected.</t>
  </si>
  <si>
    <t>https://www.ice.csic.es/</t>
  </si>
  <si>
    <t>mezcua@ice.csic.es</t>
  </si>
  <si>
    <t>Compact radio emission in X-shaped radio galaxies</t>
  </si>
  <si>
    <t>Galaxy mergers are known to play a key role in galaxy evolution. Mergers impact strongly both the galaxy morphology and kinematics, and can trigger/fuel the activity of the nuclear supermassive black hole (or active galactic nucleus, AGN). The detailed mechanisms driving this process are however not clearly understood, and further studies are required to constrain and understand the evolution of supermassive black holes in merging or post-merger galaxies. X-shaped radio sources possibly reside in post-merger galaxies and exhibit a peculiar morphology characterized by two pairs of misaligned radio lobes: the high-surface-brightness or active lobes, similar to the pair of jets of ‘normal’ radio galaxies, plus an additional pair of low-surface-brightness lobes. One possible explanation for this unusual structure is that X-shaped radio galaxies host two unresolved AGN with one pair of jets associated to each of them. Because of the small separation (of a few parsecs) expected between the two AGN, high-resolution radio observations are required to detect them. The student will analyze EVN (European Very Long Baseline Interferometry Network) and MERLIN radio observations of a sample of X-shaped radio galaxies showing compelling evidence of a recent merger event. The aims are to detect compact, AGN-like components and to trace weak, existing or relic jets. So far only one binary black hole has been found at parsec-scales, so the discovery of another parsec-scale binary AGN would constitute a major breakthrough.</t>
  </si>
  <si>
    <t>https://marmezcua.wixsite.com/home</t>
  </si>
  <si>
    <t>ignasi.ribas@csic.es</t>
  </si>
  <si>
    <t>Advanced techniques for eclipsing binary research in the era of large photometric surveys</t>
  </si>
  <si>
    <t>The focus of the work will be to fully characterise an eclipsing binary system discovered by the TESS mission showing large eclipse time variations probably caused by a massive third body orbiting the system. We have several light curves from the TESS satellite and ground based observatories, as well as spectroscopic observations. Besides, we have been awarded observing time with the CARMENES instrument that will help to gather more data for the project. The work plan includes: 1) The development of new methodologies to determine precise eclipse timings. 2) The application of the new techniques to available light curves to determine the times of minimum light. 3) The analysis of the available spectroscopic data to derive the radial velocity of the binary components. 4) The preparation of the strategy to acquire new observations to complement available data. 5) The simultaneous analysis of the light and radial velocity curves to derive the fundamental properties of the components of the binary systems. 6) The comparison of the properties of the components of the binary systems with stellar structure theoretical models. 7) The analysis of the minima timings of all available light curves to measure the apsidal motion of the systems and the third body properties. 8) The study of the orbital evolution of the systems using N-body interaction codes, with the goal of better constraining the properties of the stars.</t>
  </si>
  <si>
    <t>l.g@csic.es</t>
  </si>
  <si>
    <t>SN 2022ihz, one of the most extreme subluminous 1991bg-like type Ia supernova</t>
  </si>
  <si>
    <t>Type Ia supernovae (SNIa) are one of the most precise distance indicators to distant galaxies, once their peak brightness is standardized using luminosity-width and -color empirical relations. However, there is a family of subluminous SNIa, also known as 1991bg-like SNIa [1], that are not standardizable and therefore are not useful for cosmology [2]. The most accepted picture is that these objects are physically different to ‘normal’ SNIa, but it is not known in detail whether the difference comes from the explosion mechanism, or from another progenitor scenario (subChandra explosions), or even other effects (asymmetries, viewing angle…). The goal of this project is to study SN~2022ihz, one of the most extremes 1991bg-like SNIa. The student will have to develop analysis and visualization tools in python, and learn how to use the light-curve fitter SNooPy [3] to obtain the main observational properties. [1] González-Gaitán et al. 2014, ApJ, 795:142; [2] Galbany et al. 2019, A&amp;A, 630:76; [3] Burns et al. 2011 AJ, 141, 19.</t>
  </si>
  <si>
    <t>http://lgalbany.github.io</t>
  </si>
  <si>
    <t>vigano@ice.csic.es</t>
  </si>
  <si>
    <t>Daniele Vigano</t>
  </si>
  <si>
    <t>Tools for spectral and light curve fitting of high-energy pulsars</t>
  </si>
  <si>
    <t>https://www.ice.csic.es/research/our-science?view=article&amp;id=60&amp;catid=2</t>
  </si>
  <si>
    <t>mmontes@ice.csic.es</t>
  </si>
  <si>
    <t>Fantastic Galaxies and Where to Find Them: The Mysterious Ultra-Diffuse Galaxies</t>
  </si>
  <si>
    <t>Ultra-diffuse galaxies are a very special type of dwarf galaxy (100 or more times less massive than our Galaxy). Because they are dominated by dark matter, these galaxies are ideal for studying the nature of this mysterious component of the Universe. How they form is not yet fully understood, but thanks to improved data processing techniques and deep imaging data, we have been able to study them in detail. Using archival data from the Hubble Space Telescope and ultra-deep imaging from the Gran Telescopio Canarias, this work aims to study the number of globular clusters in several ultra-diffuse galaxies. These particular galaxies have been the source of much recent controversy, as their formation challenges current models of galaxy formation. The study of their globular clusters, their number and distribution, coupled with the study of their shape and morphology, will allow us to better understand the true origin of these peculiar galaxies. The student will learn the techniques for identifying and counting globular clusters and for studying the stellar bodies of these faint systems. They will work with an international group of recognised experts in the field and will attend weekly group meetings. In this way, this project will serve as a first-hand experience of cutting-edge research and will help them to become familiar with the research procedures used in professional astrophysical research.</t>
  </si>
  <si>
    <t>https://www.ice.csic.es/research/our-science?view=article&amp;id=52&amp;catid=2</t>
  </si>
  <si>
    <t>asanchez@ice.csic.es</t>
  </si>
  <si>
    <t>Development of new strategies to identify proto-brown dwarfs</t>
  </si>
  <si>
    <t>Proto-BDs are extremely young substellar objects that do not have enough mass to start burning hydrogen in their cores, and represent an intermediate mass stage between planets and stars. Therefore, their study allows us to better understand the formation of both stars and planets. Proto-BD candidates are notoriously hard to find and characterize, due to their weak emission and to the difficulties on establishing what will be the final mass of the objects. The JAE candidate will develop their research activity in collaboration with members of the FEOS ("Formación Estelar y Objetos Subestelares") team, an international group of researchers that have pioneered a systematic search of proto-BD candidates in nearby star-forming regions. This search starts by identifying a sample of proto-BD candidates in a region (e.g., through photometric image maps), which are later followed up through a multi-wavelength data-mining effort in order to derive their properties and confirm their proto-BD nature. This approach exploits the large amounts of data available in scientific archives from state-of-the-art astronomical facilities. In this sense, one of the major archives that still contains large amounts of data to be explored is the one of the ALMA (Atacama Large Millimeter/submillimeter Array) observatory. The first part of the project will start with a search in the ALMA archive for data of the proto-BD candidates published in Palau et al. (2024, New Astronomy Reviews, 99). The goal of this part is to compile the available data and to process them with different Python-based software tools, to derive their properties and confirm these candidates as proto-BDs. A second phase of the project will be on extending the search to other catalogues like Herschel or Spitzer and to develop new tools to identify promising candidates. An immediate output of the project will be a precise sample of candidates to be studied in a more comprehensive manner. This constitutes the basis of a larger project that allow us to answer key questions about the formation and evolution of proto-BDs. Through this project, the JAE candidate will have the opportunity to develop and strengthen their skills on data science and data analysis; learn the usage of specific astronomical software; and closely work with a group of international researchers from Spain, Mexico and Chile.</t>
  </si>
  <si>
    <t>https://www.ice.csic.es/research/departments?view=article&amp;id=621&amp;catid=2</t>
  </si>
  <si>
    <t>cabezas.joseantonio@inia.csic.es</t>
  </si>
  <si>
    <t>Herramientas bioinformáticas para mapeo genético en especies forestales</t>
  </si>
  <si>
    <t>Los estudios más recientes demuestran que la cuenca mediterránea es una de las áreas más vulnerables al impacto del calentamiento global. Por eso, entender cómo se adaptan los árboles de nuestros bosques a entornos cambiantes es vital para asegurar su supervivencia. En el grupo de Genómica de Especies Forestales del ICIFOR (INIA-CSIC) analizamos la respuesta adaptativa de estas especies a estos cambios y lo hacemos utilizando el pino marítimo (Pinus pinaster) como especie modelo. Los mapas genéticos, o mapas de ligamiento, son una herramienta básica para entender la estructura, evolución y funcionamiento del genoma de una especie. Nosotros estamos generando los mapas genéticos de referencia del pino marítimo para, combinándolos con resultados de varios proyectos de investigación que integran datos genómicos, metabolómicos y epigenéticos, identificar las regiones del genoma de esta especie implicadas en la respuesta a factores como la sequía. El objetivo del plan de formación que se plantea en esta beca es que el candidato adquiera los conocimientos y el entrenamiento básicos para llevar a cabo análisis bioinformáticos en los campos de la genética y la genómica, centrándose en este caso en las especies forestales. Para ello se plantea el siguiente proyecto formativo: i) En primer lugar, fijar una serie de conceptos genéticos básicos sobre genética, herencia y marcadores moleculares; ii) Familiarizarse con las técnicas que se emplean de modo rutinario en el laboratorio (caracterización molecular, genotipado, transcriptómica,…); iii) Formarse y entrenarse en la utilización de diferentes programas informáticos que permiten estudiar las relaciones de ligamiento, como Joinmap u otros basados en r; iv) Generar los mapas genéticos de referencia de pino marítimo analizando las relaciones de ligamiento en una progenie segregante estudiada con chip de genotipado con 14.000 marcadores de tipo SNP; epignética,…). Además, se pretende que, integrándose en el grupo de investigación, el candidato pueda conocer de primera mano la carrera investigadora, ayudándole a introducirse en ella si así lo desea.</t>
  </si>
  <si>
    <t>https://www.csic.es/es/investigacion/grupos-de-investigacion/genomica-de-especies-forestales</t>
  </si>
  <si>
    <t>incendio@inia.csic.es</t>
  </si>
  <si>
    <t>Modelos de espesor de corteza de coníferas peninsulares para caracterizar su vulnerabilidad a incendios forestales (BARKFIRE)</t>
  </si>
  <si>
    <t>El objetivo principal de la beca es introducir a la candidata en el análisis de datos procedentes de inventarios forestales que puedan orientarse a la prevención de incendios. En concreto, se explotará la base de datos del ICIFOR para establecer modelos de espesor de corteza en altura que permitan expandirlos al Inventario Forestal Nacional, estableciendo criterios para de determinar la vulnerabilidad de especies de coníferas peninsulares a fuegos de superficie. Paquete de Trabajo 1. Mejora de capacidades WP1 (Mes 1-2): El objetivo es mejorar las competencias del candidato/a. Se formará en metodologías y manejo de dispositivos para la investigación de incendios forestales, realizando las siguientes actividades: manejo, filtrado y análisis de bases de datos, métodos estadísticos, uso de visores cartográficos. Este proceso de aprendizaje será supervisado para mejorar la autonomía del JAE (ver WP 4). Paquete de Trabajo 2: Evaluación de los Conocimientos WP2 (Mes 3). Durante esta fase el candidato/a se integrará en el Grupo de Incendios Forestales como miembro autónomo, y la evaluación continua será tras cada tarea (WP1) Paquete de Trabajo 3. Tutoría de estudiantes WP3 (Mes 4). Este proceso de aprendizaje acumulativo y continuo se completará con un programa de tutoría de estudiantes universitarios que realizan las prácticas en el grupo receptor siguiendo el método de innovación educativa del aprendizaje-servicio (ApS). El JAE tutorizará a estudiantes del Grado en Ingeniería de Montes (Universidad Politécnica de Madrid). El proceso hará que los conocimientos sean más significativos. Paquete de Trabajo 4. Evaluación del proceso ApS WP 4 (Mes 5). El progreso del JAE será evaluado en función de los objetivos propuestos en el plan de formación (WP 1). Mediante un sencillo cuestionario se evaluará la adquisición de competencias profesionales. La discusión del cuestionario ayudará a reorientar posibles problemas de aprendizaje, mejorando sus habilidades y actitudes para la integración en equipos de trabajo, el liderazgo y la capacidad de resolución de conflictos. Paquete de Trabajo 5 (Mes 6). Difusión y divulgación a la sociedad WP 5. El JAE participará en actividades divulgativas desarrolladas por el Grupo de Incendios Forestales (Unidad de Cultura Científica INIA), completando la parte de Servicio y Difusión Social de los resultados de aprendizaje, al tiempo que realiza una tarea social de mejora de la cultura científica (completado proceso ApS).</t>
  </si>
  <si>
    <t>https://www.csic.es/es/ciencia-y-sociedad/libros-de-divulgacion/coleccion-que-sabemos-de/incendios-forestales</t>
  </si>
  <si>
    <t>mariaeugenia@inia.csic.es</t>
  </si>
  <si>
    <t>Estudio de procesos sostenibles para la producción de nanocelulosa utilizando líquidos eutécticos naturales.</t>
  </si>
  <si>
    <t>Plan de formación: La producción de bioproductos y biocombustibles es clave para reducir la dependencia de los combustibles fósiles y avanzar hacia un modelo socieconómico más sostenible que ayude a mitigar el cambio climático. Por ello, el grupo de investigación ValBioLig “Valorización de biomasa lignocelulósica para la obtención de bioenergía y bioproductos” tiene como objetivo principal el uso integral de diferentes tipos de biomasa lignocelulósica para la generación de biocombustibles y bioproductos de alto valor añadido a partir de sus componentes principales (celulosa, hemicelulosa y lignina). El plan de formación propuesto contempla que la persona incorporada desarrolle habilidades en la obtención de un bioproducto avanzado, como la nanocelulosa, a través de procesos más sostenibles y eficientes que los convencionales, utilizando líquidos eutécticos naturales. El valor de la nanocelulosa radica en ser un material innovador derivado de la celulosa, cuyas propiedades únicas le otorgan una gran versatilidad para diversas aplicaciones industriales, destacando su uso en los sectores de embalaje, medicina, farmacéutica y electrónica. Para ello, las actividades principales que serán asignadas a la persona incorporada, se detallan a continuación: - Analizar las características de la biomasa lignocelulósica de partida y de las pastas de celulosa obtenidas a partir de las mismas, tras un proceso de pasteado. - Aplicación de pretratamientos con líquidos eutécticos naturales sobre las pastas de celulosa para mejorar la producción de nanocelulosa. - Producir y caracterizar nanocelulosa a partir de las pastas de celulosa pretratadas. - Evaluar las posibles aplicaciones de la nanocelulosa resultante. Finalmente, la persona incorporada redactará informes que vinculen las actividades realizadas con las técnicas empleadas, además de discutir los resultados obtenidos.</t>
  </si>
  <si>
    <t>https://www.inia.es/investigacion/forestal/Productos-forestales/Pages/Home.aspx</t>
  </si>
  <si>
    <t>chema@inia.csic.es</t>
  </si>
  <si>
    <t>Desarrollo de Biorecubrimientos funcionales sobre celulósicos para mejorar la seguridad y la conservación de los alimentos</t>
  </si>
  <si>
    <t>En la sociedad actual la necesidad de sustituir el uso de materiales de origen fósil (plásticos) como materiales de envase y embalaje cada día es más acuciante ya que los residuos que generan suponen un importante problema. El papel/cartón, al ser un producto de origen natural, renovable, biodegradable y masivamente reciclado y reciclable, es un indiscutible candidato para este objetivo. No obstante, para sustituir al plástico, necesita desarrollar propiedades barrera a gases, líquidos y grasas, así como aumentar su resistencia en transportes refrigerados. El papel debe dotarse de estas capacidades sin comprometer su reciclabilidad y asegurando su aptitud para contacto alimentario. Por tanto, la persona seleccionada se formará en la aplicación de bioproductos para obtener papeles con características mejoradas, así como en la caracterización de papeles y cartones. La formación en esta línea supondrá formarse en técnicas analíticas (análisis cromatográficos y espectroscópicos entre otros). Igualmente, la persona seleccionada se formará en la determinación de propiedades físico-mecánicas y estructurales de distintas categorías de papeles y cartones, así como en ensayos microbiológicos. Muchos de los ensayos se encuentran normalizados por lo que el estudiante se formará en el manejo de estos documentos, junto con procedimientos descritos en la bibliografía. Además, el grupo realiza habitualmente ensayos y asesoría para el sector papelero y sectores afines así como entidades públicas y participa en tareas de normalización. Asimismo, tiene la categoría de “Qualified Laboratory” para la intercomparativa CTS de CEPI, por designación de ASPAPEL. El estudiante participará en estas tareas lo que le permitirá formarse en tareas complementarias que le permitirán tener un conocimiento global del sector de Celulosa y Papel. Junto con estas actividades principales, el estudiante se formará en otras tareas complementarias asistiendo a cursos y seminarios ofertados por el CSIC y participará en tareas de difusión como la semana de la ciencia.</t>
  </si>
  <si>
    <t>https://www.inia.es/investigacion/forestal/Productos-forestales/Celulosa%20y%20papel/Pages/Home.aspx#</t>
  </si>
  <si>
    <t>fmontes@inia.csic.es</t>
  </si>
  <si>
    <t>Estudio de los bosques mediante técnicas de teledetección</t>
  </si>
  <si>
    <t>El proyecto tiene previsto la formación en competencias digitales relacionados con la línea de análisis y modelización de los bosques mediante nubes de puntos y series temporales de datos de teledetección. Durante la beca se realizarán capturas de datos mediante LiDAR terrestre (TLS) en parcelas de investigación forestal y se impartirá formación al candidato por parte del equipo investigador que participa en la propuesta sobre procesado de nubes de puntos de LiDAR terrestre y aéreo mediante software específico (Fusion, CloudCompare, TerraSolid) y estimación y modelización de parámetros de estructura forestal a partir de las nubes de puntos mediante 3DFIN, R (FORTLS) y Matlab. En función de la apertura de convocatorias durante la duración de la beca, el candidato podría participar en cursos de formación del CSIC sobre manejo de R, el curso de vuelo de drones y análisis de imágenes de la EBD-CSIC o el de geoinformática para la gestión de recursos naturales de la Universidad de León sobre procesado de datos 3D procedente de TLS para la obtención de variables dendrométricas. También se formará al candidato en los archivos Landsat y Sentinel y descarga de datos de teledetección a través de Copernicus y GEE, visualización y extracción de atributos mediante QGIS y manejo del software desarrollado por el equipo investigador PROLAND, iniciándose en técnicas de regresión y clasificación de Machine Learning (SVM, CART, RF) y Deep Learning (redes neuronales) y el software GEOSTAT desarrollado por el equipo investigador y orientado al análisis espacio-temporal. En el caso de convocarse durante la duración de la beca, el candidato/a participaría también en el taller sobre seguimiento de biodiversidad aplicando nuevas tecnologías que lleva organizando el grupo BigBioData de la AEET, co-organizado por Laura Hernández, o en algún congreso relacionado con las actividades desarrolladas en el marco de la beca (Silvilaser, ForestSAT).</t>
  </si>
  <si>
    <t>https://apps.csic.es/grupos/pages/grupo/edicionGrupo.html?idGrupo=922580</t>
  </si>
  <si>
    <t>irene.cobo@inia.csic.es</t>
  </si>
  <si>
    <t>Análisis de datos ómicos para la caracterización de especies forestales mediterráneas, incluyendo Machine Learning</t>
  </si>
  <si>
    <t>El cambio climático y las amenazas bióticas y abióticas están afectando gravemente los ecosistemas forestales mediterráneos, donde especies clave como los pinos desempeñan un papel fundamental en la estabilidad ecológica. La genómica y la biología de sistemas han abierto nuevas vías para comprender la resiliencia de estas especies frente a factores de estrés. Sin embargo, la integración de datos multiómicos sigue siendo un reto en la predicción de la respuesta adaptativa. Esta beca busca proporcionar al estudiante experiencia en la generación y análisis de datos ómicos en especies forestales mediterráneas, combinando trabajo experimental en laboratorio con análisis bioinformáticos y modelado computacional. Objetivos • Familiarizar al estudiante con las principales técnicas de laboratorio para obtención de datos ómicos. • Capacitarlo en herramientas bioinformáticas de análisis y/o integración de datos genómicos, transcriptómicos y/o epigenómicos (miRNAs). • Desarrollar habilidades en estadística aplicada y machine learning para la predicción de rasgos adaptativos en especies forestales. • Fomentar el pensamiento crítico en la interpretación de datos ómicos y su aplicación en gestión y conservación forestal. • Transferencia de resultados al sector público-privado (MITECO y TRAGSA). El plan formativo se estructura en dos bloques principales: 1. Generación y procesamiento de datos en laboratorio (40%) o Extracción de ADN y/o ARN. o Preparación de librerías para secuenciación de nueva generación (NGS). o Control de calidad y preprocesamiento de datos. 2. Análisis e integración de datos (60%) o Procesamiento de datos ómicos usando herramientas bioinformáticas. o Análisis estadístico multivariante y técnicas de reducción de dimensionalidad. o Aplicación de modelos (ej. Bayesianos, machine learning) para la predicción de rasgos funcionales. o Visualización de datos e interpretación de resultados en el contexto de la adaptación forestal. Este programa formativo dotará al estudiante de competencias clave en biología molecular, bioinformática y análisis de datos ómicos, altamente demandadas en biotecnología, conservación de recursos genéticos y mejora forestal. Además, la experiencia en machine learning y modelado predictivo le proporcionará herramientas aplicables en otros campos emergentes de la biología computacional y ecología de sistemas. La combinación de formación experimental y computacional garantizará un</t>
  </si>
  <si>
    <t>https://www.inia.es/investigacion/forestal/Ecolog%C3%ADa%20y%20Gen%C3%A9tica/Gen%C3%A9tica%20de%20poblaciones%20y%20evoluci%C3%B3n/Pages/Hom</t>
  </si>
  <si>
    <t>jose.ramirez@inia.csic.es</t>
  </si>
  <si>
    <t>Combinando la genética cuantitativa y la ecología funcional para la caracterización de los recursos genéticos de especies forestales</t>
  </si>
  <si>
    <t>El plan formativo tiene como objetivo que el estudiante adquiera los conocoimientos teóricos y prácticos en genética cuantitativa y ecología funcional para estudiar el papel de los recursos genéticos como recurso adaptativo para hacer frente al cambio global. El plan formativo incluirá los siguientes aspectos: 1. El estudiante recibirá formación teórica sobre las consecuencias del cambio global sobre la diversidad genética en especies forestales, y el papel de los recursos genéticos como recurso adaptativo de las poblaciones frente al cambio global. 2. El estudiante participará en el seguimiento de un ensayo genético con poblaciones y familias maternas de Q. ilex. Este ensayo se utilizará como base para explicar los diseños experimentales en genética cuantitativa. Asimismo, se instruirá en la implementación de tratamientos experimentales como los regímenes hídricos y térmicos para evaluar la respuesta de las plántulas a condiciones de sequía y altas temperaturas. 3. El estudiante se formará en la medición de rasgos ecofisiológicos clave para la caracterización de la respuesta de las plántulas al estrés hídrico y estrés térmico. Entre ellos, aquellos relacionados con la morfología foliar, intercambio gaseoso, fotoquímica, patrones alométricos, isótopos estables, etc. Se entrenará en el uso de diferentes técnicas de fenotipado, desde aspectos más sencillos como la evaluación de la morfología foliar y el crecimiento hasta sistemas de medición complejos como son equipos de intercambio gaseoso LI-6800 para evaluar la fotosíntesis y la transpiración, la fluorescencia de la clorofila, o patrones hiperespectrales. 4. Se proporcionará formación en la toma de datos, organización de ficheros y análisis de genética cuantitativa. En concreto, se formará en el uso de modelos mixtos, patrones de covariación de rasgos mediante análisis multivariantes y parámetros de genética cuantitativa, como las heredabilidades. Se contempla una estancia de tres semanas en la Misión Biológica de Galicia dentro del grupo de Genética y Ecología Forestal para que el estudiante reciba formación sobre análisis de autocorrelación espacial en ensayos genéticos de los que el grupo de acogida es experto. 5. El estudiante contribuirá a la interpretación de los resultados y se le incentivará a participar en actividades de divulgación y realizar presentaciones de los resultados en seminarios como los llevados a cabo por el ICIFOR.</t>
  </si>
  <si>
    <t>m.coll@csic.es</t>
  </si>
  <si>
    <t>Relaciones ecológicas marinas y modelado de redes</t>
  </si>
  <si>
    <t>El comportamiento alimentario y la ecología de los organismos intervienen de manera importante en la conectividad marina, ya que las especies se desplazan o depredan sobre organismos que pertenecen a diferentes hábitats. Al hacerlo, establecen vínculos ecológicos que contribuyen sustancialmente a la estructura y el funcionamiento de los ecosistemas marinos. Describir y comprender estos vínculos es esencial para gestionar los ecosistemas desde una perspectiva integradora. Este estudio actualizará y utilizará una extensa base de datos trófica que detalla las interacciones tróficas entre organismos marinos del mar Mediterráneo, incluyendo más de 34,000 registros y más de 2,400 entidades (bacterias, cromistas, protozoos, plantas y animales). La mayor parte de los datos proviene del análisis del contenido estomacal, seguido por el análisis de isótopos estables y registros de metabarcoding de ADN. Luego, el estudio utilizará la base de datos trófica del mar Mediterráneo para (1) caracterizar el conocimiento disponible sobre la ecología trófica en la región, (2) cuantificar la relación entre los principales vínculos tróficos de las especies y sus rasgos (p. ej., hábitat, taxón), (3) evaluar las propiedades de red de la trama trófica marina, y (4) desarrollar escenarios de extinción de diferentes grupos taxonómicos (p. ej., elasmobranquios, predadores, etc.)</t>
  </si>
  <si>
    <t>www.icm.csic.es</t>
  </si>
  <si>
    <t>ramonm@icm.csic.es</t>
  </si>
  <si>
    <t>Unraveling the diversity and genomic data of marine microbial predators</t>
  </si>
  <si>
    <t>Molecular surveys of microbial eukaryotic diversity in the past two decades have unveiled many novel and uncharacterized species that are major components of marine ecosystems. The extent of this novelty is particularly dramatic among the heterotrophic and mostly bacterivorous species. These eukaryotic predators play key trophic roles in marine ecosystems but there is little knowledge regarding their ecophysiology and the genomic basis of its bacterivorous activity. In our lab we address this question by using metabarcoding, metagenomics, metatranscriptomics and single-cell genomics on natural microbial communities. In this master project, the student will work in the analysis of a large collection of single-cell amplified genomes (SAGs) collected at the Blanes Bay Microbial Observatory, assisting in the assembly, gene prediction and functional annotation of the partial genomes and identifying the taxonomical affiliation of the SAGs retrieved. Genes related with phagocytosis-related processes, such as digestive enzymes or proton pumps, will be screened in this highly diverse collection of microbial eukaryotic genomes. This offered project will provide to the student an ample overview of genomics and bioinformatics applied to environmental sciences.</t>
  </si>
  <si>
    <t>https://emm.icm.csic.es/</t>
  </si>
  <si>
    <t>sbragaglia@icm.csic.es</t>
  </si>
  <si>
    <t>Monitoring the contemporary biodiversity crisis in the Mediterranean Sea using digital data from recreational fishing</t>
  </si>
  <si>
    <t>The Mediterranean Sea is a global marine biodiversity hotspot, which is facing a biodiversity crisis. Many aspects of such crisis remain unsolved because of the lack of the necessary ecological and socio-economic information to guide decision-makers. Emerging digital research approaches (conservation culturomics and iEcology, which use digital data to study human-nature interactions and ecological patters) can fill this gap by providing an unprecedented volume of data to advance monitoring and research on biodiversity conservation from an ecological and human-dimension perspective. Recreational fishers play a central role for two main reasons. First of all, the impact of recreational fishing on marine ecosystems is not well understood due to constrains in monitoring activity. Therefore, the development of a cost-effective monitoring tool will increase our understanding of the impact of recreational fishing on Mediterranean ecosystems. Second, recreational fishing has a huge underexplored potential for monitoring marine ecosystems. For example, European marine recreational fishers are estimated to be around 8.7 million (1.6% of the total population), with an estimated 77.6 million days fished per year. Therefore, recreational fishing catches constitute a widespread spatio-temporal network of samples that - if properly analysed - can provide an unprecedented body of information, especially for marine environments where sampling is constrained across time and space. This JAE project will be integrated within the context of my research activity aiming to approach complex problems with an integrative research approach. The student will be introduced to the emerging research approaches of conservation culturomics and iEcology. Research activity will be developed at the Institute of Marine Sciences in Barcelona. The main responsibilities of the student will be related to: (i) mining digital data in R with a script that has been recently developed; (ii) analyse quantitative data about ecological and social aspects of recreational fisheries (iii) interpret results and participate in writing. The JAE-intro project is open to be adjusted to meet specific expectations and support career goals of the student. The Institute of Marine Science is a unique and vibrant international community and offers support for career and talent development of young researchers in a safe and equitable environment. “Ideal” student is nice-to-having some experience about R, di</t>
  </si>
  <si>
    <t>https://valeriosbra.wixsite.com/valesbra</t>
  </si>
  <si>
    <t>crsole@icm.csic.es</t>
  </si>
  <si>
    <t>Internationalization Officer Assistant</t>
  </si>
  <si>
    <t>ICM-CSIC is seeking a proactive Internationalization Assistant to join our Research Support Office. This is a unique opportunity to gain hands-on experience in international research collaboration, data organization, and science communication, while working closely with multiple departments. Key responsibilities: - Manage the internationalization database – track and update international agreements and contracts signed by the institute, ensuring records are accurate and accessible. - Monitor research project partnerships – keep the pre-award project database up to date with detailed information on international partners collaborating with ICM-CSIC in research projects. - Map international research talent – identify and document international researchers currently working at ICM-CSIC, and ICM-CSIC researchers undertaking stays at international research institutions. - Expand our science communicators network – research and map international journalists specializing in marine sciences and scientific outreach. The candidate will also have the opportunity to engage in other internationalization activities, including the participation in institutional meetings, international networks and projects.</t>
  </si>
  <si>
    <t>https://www.icm.csic.es/en</t>
  </si>
  <si>
    <t>nfigueras@icm.csic.es</t>
  </si>
  <si>
    <t>Project management (pre-award)</t>
  </si>
  <si>
    <t>ICM-CSIC is looking for a proactive Grant Management Assistant to support the Research Support Office and institute researchers. This role offers a unique opportunity to gain valuable experience and insights in the growing field of project management while expanding the beneficiary’s professional network. Main tasks: - Screening and dissemination of funding opportunities for competitive calls in the field of marine sciences. - Managing administrative requirements for grant applications. - Ensuring compliance with funding body regulations for awarded projects. - Providing support in grant application and management aspects.</t>
  </si>
  <si>
    <t>https://www.icm.csic.es/</t>
  </si>
  <si>
    <t>logares@icm.csic.es</t>
  </si>
  <si>
    <t>Conexión MICROBIOMA -11 - Microbiomas ambientales: recolección, gestión, e integración de recursos del CSIC</t>
  </si>
  <si>
    <t>Plan de formación: Dotar al candidato/a de conocimientos y habilidades prácticas en el manejo y gestión de datos ómicos derivados del microbioma. Se enfatizará el aprendizaje y uso de herramientas informáticas y bioinformáticas que permitan gestionar, integrar y analizar información proveniente de genomas, metagenomas, metatranscriptomas y metaproteomas. El candidato/a se formará en el uso de pipelines y software especializados, orientados a la integración y procesamiento de datos, asegurando que la información cumpla con los estándares internacionales y se ajuste a normativas relevantes, como el Protocolo de Nagoya. Además, se promoverá la adopción de los principios FAIR (Findable, Accessible, Interoperable, Reusable), garantizando la calidad, accesibilidad y reproducibilidad de los datos. Proporcionar al candidato/a competencias avanzadas en la recopilación y estandarización de datos biológicos. Se capacitará en la compilación de información relativa a muestras, cultivos, y extractos de ADN y ARN obtenidos de microorganismos presentes en diversos entornos (suelos, ambientes marinos, aire, entre otros) disponibles en la red de centros del CSIC. Este proceso incluirá el desarrollo de protocolos de curación y normalización de datos, que aseguren la homogeneidad y la calidad de la información, facilitando su posterior análisis e interpretación. Tareas a realizar: Localizar y seleccionar colecciones biológicas y repositorios de datos relevantes de microbiomas ambientales (suelos, marinos, aire, etc.) provenientes de la red del CSIC. Registrar y catalogar muestras de microbiomas ambientales (cultivos, extractos de ADN/ARN) presentes en diferentes centros del CSIC. Verificar la integridad y la procedencia de las muestras. Compilar datos de genomas, metagenomas, metatranscriptomas, proteomas, así como otros datos ómicos ya publicados y depositados en repositorios como ENA o NCBI que han sido producidos en centros del CSIC. En caso de ser necesario, verificar si las muestras cumplen con lo indicado en el protocolo de Nagoya. Descargar y organizar metadatos en formatos estandarizados para facilitar su posterior compilación y análisis. Realizar análisis de calidad inicial de los datos recopilados. Aplicar protocolos de filtrado y validación para detectar inconsistencias, valores faltantes o errores en los registros. Diseñar y aplicar estrategias de curación para homogeneizar datos y metadatos provenientes de diversas fuentes.</t>
  </si>
  <si>
    <t>tmorganti@icm.csic.es</t>
  </si>
  <si>
    <t>Assess the utilization of holobiont-derived DOM by planktonic bacteria and benthic organisms</t>
  </si>
  <si>
    <t>The Marine Science Institute of Barcelona (ICM), research group in Marine Biogeochemistry, Atmosphere and Climate, is looking for a student for the development of aquarium experiment under the framework of the Holobiont-DOM project. The aim of the project is to investigate the role that sponges play in transforming dissolved organic matter from natural and anthropogenic origins and the fate of the organic matter excreted by the holobiont in the food web. Task: - Experiment set up and maintenance of sponges in the aquaria - Collection of water inhaled and exhaled by sponges - Water sample processes for qualitative and quantitative characterization of dissolved organic matter from anthropogenic origins through: (i) optical properties (FDOM, fluorescent dissolved organic matter); (ii) dissolved organic matter (DOM) quantification, (iii) and identification of organic pollutants via gas chromatography- mass spectrometry (the latter depending on the student interest). -Learning isotope-labelling technique to trace different food sources Desirable requirements: -Ability to work self-organized and independent -Ability to set up and organize laboratory experiment -Experience with manipulative experiment with organisms maintained in aquaria -Experience with analytical laboratory work is preferable -Experience in Flow cytometry technique We offer: - Support and training in manipulative experiment with animal in aquaria -Training in FDOM, DOM and isotope analyses - Networking at ICM and Marine Biogeochemistry and Global Change group (link) - Possibility to develop further the student career (e.g., PhD) in the hosting group. You will be working under the direct supervision of Teresa Morganti, postdoctoral fellow at the ICM, and member of the Marine Biogeochemistry and Global Change group. Starting date is flexible (November-December 2025).</t>
  </si>
  <si>
    <t>https://www.icm.csic.es/en/research-group/marine-biogeochemistry-atmosphere-and-climate</t>
  </si>
  <si>
    <t>maria.munoz@icm.csic.es</t>
  </si>
  <si>
    <t>Técnico de comunicación y archivo gráfico</t>
  </si>
  <si>
    <t>El alumno/a será responsable de organizar y gestionar el archivo fotográfico, audiovisual y gráfico del legado del ICM, diseñando un sistema claro de etiquetado y orden para garantizar su accesibilidad. También trabajará en la creación y administración de contenidos para la nueva Intranet del centro, coordinándose con las áreas de trabajo para recopilar y estructurar repositorios de guías y documentos clave como las infosessions. Entre sus principales competencias destacan la organización, el trabajo en equipo, la comunicación efectiva, el manejo de herramientas digitales y la proactividad. Se requiere experiencia en gestión documental, archivística o similar, conocimientos tecnológicos y habilidades para coordinar proyectos de forma eficiente. El objetivo es preservar el legado del ICM y facilitar el uso de la Intranet como herramienta central para el personal del centro.</t>
  </si>
  <si>
    <t>https://www.icm.csic.es/ca</t>
  </si>
  <si>
    <t>Silvia González Acinas (ICM)</t>
  </si>
  <si>
    <t>sacinas@cmima.csic.es</t>
  </si>
  <si>
    <t>PolarCSIC-02. Prokaryotic Metal Sentinels from Antarctic Lagoons.</t>
  </si>
  <si>
    <t>Microbes, including bacteria and archaea, play pivotal roles in the biogeochemical cycling of nutrients, energy flow, and ecosystem stability. Their sensitivity to environmental changes makes them fundamental as indicators of environmental health, acting as vigilant sentinels even in the remote and delicate polar regions. Our proposal aimed to characterise the microbial diversity at fine resolution (1 cm sediment core sections) and the associations between microbial community composition and metal concentrations in sediments from the Red Lagoon located in the Vapor Col penguin colony in Deception Island, Antarctica. The measurements of 13 metals can provide critical information on the extent of the pollution in the Antarctic ecosystem (Red Lagoon). The specific goals were to gain insights into: i) the concentration and variability of heavy metals across the depth and at small spatial resolution, ii) how microbial communities respond to heavy metal concentrations, iii) the potentially detrimental effects of metals in microbial communities from Antarctic aquatic sediments, iv) track the connectivity between water and sediments and isolated bacterial from both (water and sediments). A combination of cultured isolated bacteria with molecular and genomics approaches would reveal prokaryotic sentinels linked to different metals in the Antarctic lagoons. The tasks involved in the JAE Intro Polar CSIC will help to understand the intricate relationship between microbial diversity and heavy metal concentrations in polar sediments, which has important implications for assessing their impacts on the Antarctic ecosystems which can be useful to help formulate effective strategies for conservation and management. The different tasks and formative activities would be: 1) To learn how to isolate bacteria in pure culture from aquatic and sediments from Antarctic lagoons. 2) Taxonomy identification based on the sequencing of the 16S rRNA gene. 3) To perform phylogenetic analyses based on the 16S rRNA gene combining isolates and environmental sequences from available Antarctic datasets. 4) Genome sequencing of taxonomically relevant bacterial cultures selected from Antarctic lagoons using the Minion Platform. 6) Analyze the genome content of those isolates to infer the functional capacity (transporters and other mechanisms) and tolerance of the 13 metals measured in the Antarctic lagoons Thus, the JAE Intro student would attend our bi-weekly lab meeting and</t>
  </si>
  <si>
    <t>gherranz@icmab.es</t>
  </si>
  <si>
    <t>Many-body theory of light-matter interactions in quantum solids</t>
  </si>
  <si>
    <t>Our group investigates the interaction between spins in strongly correlated electronic systems and electromagnetic fields. The objective is to use electromagnetic radiation to entangle spin states with orbital degrees of interest for quantum physics. The present project aims at expanding the range of quantum materials, with emphasis on the use of light to modulate and control their properties. There is an ongoing PhD Thesis in this topic, whose objective is to develop a theoretical framework of electromagnetic coupling of spins in Jahn-Teller systems. To attack this problem, we have exploited an analysis based on group theory applied to many-electron wavefunctions to describe how spins interact with electromagnetic fields. At present, we are developing the dynamics of this coupling, using nonequilibrium quantum field theory. For that, we use nonequilibrium Green functions applied to the Schwinger-Keldysh contour. With this in mind, the candidate will learn the required many-body techniques, borrowed from quantum field theory, which allow to compute response functions such as current densities and optical conductivity. Our ultimate objective is to compare the calculated observables with experiments from collaborators based on ultrafast optical spectroscopy. The candidate will also apply concepts from group-theory applied to the interaction of light with many-electron quantum states in solids, with focus on transition metal systems. The research plan includes: (i) Obtaining basic bibliography to grasp basic concepts of the nonequilibrium formalism (reference articles, textbooks). (ii) Get familiar with the codes written in our group to implement the nonequilibrium approach. The codes are written in Python and accelerated with Numba functions. The candidate will be introduced to the codes by students working on the project (who have written the codes and execute them for simulations). (iii) Run some simulations of electron systems interacting with electromagnetic fields. The candidate should have a good knowledge of quantum mechanics and condensed matter physics. Mathematical and computational skills are highly recommended. For more information about the activities at the host lab, visit https://gervasi-herranz.blog/</t>
  </si>
  <si>
    <t>https://mulfox.icmab.es/</t>
  </si>
  <si>
    <t>balcells@icmab.es</t>
  </si>
  <si>
    <t>Preparación y caracterización de capas finas de materiales magnéticos con nuevas funcionalidades: Altermagnets</t>
  </si>
  <si>
    <t>El objetivo es formar al estudiante en el crecimiento, mediante métodos físicos, y caracterización de capas delgadas y heteroestructuras, para desarrollar materiales magnéticos con nuevas funcionalidades, en particular altermagnets. El estudiante aprenderá los principios del crecimiento de capas finas y heteroestructuras mediante pulverización catódica, desarrollando un análisis sistemático de los parámetros que intervienen en el proceso de crecimiento y como afectan a las propiedades físicas de los materiales. El objetivo será optimizar las propiedades de un material altermagnético.</t>
  </si>
  <si>
    <t>https://acnm.icmab.es/</t>
  </si>
  <si>
    <t>o.fesenko@csic.es</t>
  </si>
  <si>
    <t>Modelización de generación de calor de nanopartículas para hipertermia magnética.</t>
  </si>
  <si>
    <t>El fenómeno de la magnetoterapia, es decir, la generación de calor por nanopartículas magnéticas está en el centro de investigación en varios campos de nanomedicina que van desde el tratamiento del cáncer por hipertermia hasta el control magnetogenético de las actividades celulares. Para el tratamiento de cáncer se usa un campo magnético externo de alta frecuencia, que hace que las nanopartículas generen calor debido a su interacción con el campo. El calor generado eleva la temperatura del tejido tumoral a aproximadamente 42-46°C, lo que daña o destruye las células cancerosas sin afectar significativamente las células sanss. Numerosos factores influyen en el comportamiento óptimo de nanoparículas mganéticas, tales como du tamaño, su forma o su concentraciín. Las simulaciones numéricas permiten ahorrar tiempo al evitar la realización de experimentos in vivo e in vitro, y encontrar rápidamente posibles soluciones. El objetivo del trabajo propuesto es modelizar teóricamente el calentamiento local de nanopartículas en condiciones cercanas a los experimentos y al tratamiento de cáncer. El proyecto es multidisciplinar y involucraría el aprendizaje de modelado por ordenador, magnetismo, mecánica estadística y la colaboración con experimentos del grupo de Nanomedicina de ICMM y la magnetometría de fuerzas magnéticas. En el caso de la hipertermia magnética, se utilizan programas existentes que tienen que ser modificados para integrar la dinámica del calor en un medio físico (cercano a las condiciones del tratamiento) con la dinámica de magnetización. El uso de técnicas de inteligencia artificial debería también permitir escanear rápidamente el espacio de parámetros (material, tamaño y forma de nanopartícula, campos aplicados, etc,). Las predicciones teóricas servirán como herramienta para guiar y entender los experimentos de hipertermia magnética realizados en ICMM.</t>
  </si>
  <si>
    <t>https://wp.icmm.csic.es/gnmp/</t>
  </si>
  <si>
    <t>pedro.serena@csic.es</t>
  </si>
  <si>
    <t>Cristales Líquidos: ¿Podemos Crear un Switch Térmico?</t>
  </si>
  <si>
    <t>Los cristales líquidos son un ejemplo de cómo la estructura en la nanoescala de una molécula tiene efectos que se propagan hasta escalas macroscópicas. Los cristales líquidos son una familia de moléculas típicamente compuestas de una “cabeza” polar, y una cola apolar, típicamente formada por una cadena alargada de átomos de carbono. Esta forma alargada implica que las moléculas tienden a formar estructuras en las que estas colas se orientan en la misma dirección, formando estructuras que permanecen incluso en fase líquida. El resultado son unos sorprendentes fluidos “con estructura”, con conocidas propiedades ópticas y mécanicas. En este trabajo, aspiramos a caracterizar el cambio de fase de uno de estos cristales líquidos, llamado 5CB. Para ello, estudiaremos agrupaciones de miles de moléculas utilizando técnicas de Dinámica Molecular, en las que simularemos este sistema átomo por átomo, obteniendo un nivel de detalle inalcanzable de otro modo. El estudiante interesado podra estudiar un sistema de gran interés, al tiempo que se familiariza con una de las técnicas más útiles en el campo de la Física de Materia Condensada.</t>
  </si>
  <si>
    <t>www.nanotrib.com</t>
  </si>
  <si>
    <t>guilherme.vilhena@csic.es</t>
  </si>
  <si>
    <t>Diseño del Transporte de Calor en Materiales 2D: un Nuevo Paradigma de Disipación Térmica.</t>
  </si>
  <si>
    <t>¿Sabías que, a la nanoescala se puede transportar la energía térmica a través de un hilo sin calentarlo? Según la ley de Fourier, la conducción del calor resulta en un gradiente térmico en el alambre que conecta un baño caliente (A) y uno frío (B). Sin embargo, experimentos recientes muestran que a nanoescala la conducción del calor puede producir sin dicho gradiente, violando así las leyes clásicas. Aunque Fermi ya había teorizado sobre esta forma exótica de transporte de calor (TC), nuestra comprensión aún es incipiente. A dia de hoy, donde la nanotecnología es reconocida (ej. la UE) como un importante impulsor para abordar desafíos sociales (energetico y sostenibilidad), es imperativo entender y controlar el TC a esta escala. En este trabajo proponemos desarrollar un marco teórico con poder predictivo para diseñar el TC a escala nanométrica, en particular en materiales 2D (M2D). En los últimos años, el grafeno de doble capa retorcida ha abierto un nuevo campo de investigación en la física del estado sólido conocido como twistrónica [1][2]. Las propiedades de los M2D pueden ser modificadas introduciendo un ángulo de torsión entre dos capas, afectanfo su interacción. Los primeros esfuerzos se dirigieron a las propiedades electrónicas de tales sistemas y aquí nos centraremos en sus propiedades térmicas. El grafeno monocapa, por ejemplo, tiene mayor conductancia térmica que el mejor conductor termico conocido (el diamante) debido a sus propiedades flexurales. La superposición de capas, naturalmente afectara estas dichas propriedades flexurales y consecuentemente el TC[3]. Nuestro objetivo es comprender qué mecanismos físicos afectan al TC en M2D, con enfoque en el papel del ángulo de torsión entre capas. Nuestro grupo tiene una vasta experiencia en simulaciones de dinámica molecular (SDM) a nivel de átomos para comprender los efectos físicos fundamentales que gobiernan los fenómenos a nanoescala, con enfoque especial en el TC en los últimos años (ver www.nanotrib.com). Las SDM fuera del equilibrio son idóneas para modelar el transporte de calor, ya que incluyen procesos de dispersión que en última instancia distribuyen energía y rigen su transferencia. [1] Proc. Natl Acad. Sci. USA 108, p12233 (2011) [2] Nature 556, 80–84 (2018). [3] NanoLett. 20(10), p7513 (2020). [4] Carbon, 116, p670 (2017).</t>
  </si>
  <si>
    <t>marcos.zayat@csic.es</t>
  </si>
  <si>
    <t>Diseño y preparación de estructuras biopoliméricas para reparación medular</t>
  </si>
  <si>
    <t>El proyecto pretende elaborar estructuras porosas de polímeros biocompatibles y nanopartículas magnéticas mediante impresión 3D como medio para el crecimiento neuronal en roturas medulares. Se trabajará con biopolímeros como la gelatina, quitosano, ácido hialurónico, alginatos, agarosa, etc. buscando la reducción de la citotoxicidad y las propiedades mecánicas que permita la compatibilidad y el crecimiento de las células neuronales. Asimismo, se incorporarán las nanopartículas magnéticas en las estructuras y se estudiarán las condiciones necesarias para permitir la impresión de estos biogeles con tecnología de impresión 3D adaptada a estas tintas singulares. Los materiales preparados se caracterizán mediante microscopía electrónica, medidas de susceptibilidad magnética y compatibilidad / toxicidad en relación a las células neuronales que se pretende crecer. La formación del estudiante incluirá: - Diseño de la matriz polimérica - Preparación de las "tintas" que se utilizarán para imprimir la estructura 3D - Adaptación de la impresora y el procedimiento de impresión para que se adecúe a las tintas preparadas. (temperaturas, flujos, espesores, etc.) - Preparación de nanopartículas magnéticas y su incorporación en la matriz. - Caracterización de la toxicidad de los biogeles mediante la introducción de celulas en la estructura y estudio de supervivencia. - Estudio de la estructura (morfología) mediante microscopía óptica y electrónica. -Caracterización de las propiedades mecánicas de las bioestructuras mediante técnicas de indentación. - Caracterización de las propiedades magnéticas de los biogeles mediante medidas de susceptibilidad magnética. Los materiales obtenidos que reúnan todos los requisitos necesarios podrán ser implantados en animales de laboratorio para comprobar su actividad. Esto no será parte de la formación de los estudiantes</t>
  </si>
  <si>
    <t>https://wp.icmm.csic.es/solgel/</t>
  </si>
  <si>
    <t>pablo.sanjose@csic.es</t>
  </si>
  <si>
    <t>Aprendizaje Automático Activo para materiales cuánticos</t>
  </si>
  <si>
    <t>El Aprendizaje Automático Activo (AAA), o Active Machine Learning, está encontrando aplicaciones poderosas en Física de Materiales. Un objeto relevante para describir un material, como e.g. su matriz densidad, puede crecer rápidamente en complejidad hasta contener demasiada información para ser simulada eficientemente en un ordenador. El AAA emplea una representación en términos de trenes de tensores (TT) que pueden optimizarse muestreando e interpolando inteligentemente partes de dicho objeto. El algoritmo se conoce como Tensor Cross Interpolation (TCI), y su generalización quantics TCI. La representación en TT resultante es capaz de codificar una cantidad enorme de información jerárquica del sistema, y de procesarla con una eficiencia exponencialmente mayor que los métodos directos, ejecutando eficientemente operaciones como la evolución temporal cuántica, trazas, transformadas de Fourier, etc. Este tipo de enfoques ha irrumpido recientemente en el campo de los materiales cuánticos, y supone una nueva vía para la simulación de materiales cuánticos. Ofrecemos al estudiante una introducción a las técnicas AAA en materiales cuánticos. Se formará en los algoritmos, su eficiencia, aplicaciones, y su implementación en el lenguaje Julia, así como en técnicas básicas de programación y simulación numérica. Se aplicará estas técnicas al cálculo de TT de matrices densidad en cristales bidimensionales como el grafeno o sus multicapas rotadas (materiales de moiré). Se explorará cómo aplicar los TT a e.g. la dinámica del material en respuesta a pulsos electromagnéticos, o la ruptura de simetría como resultado de interacciones electrónicas. El estudiante trabajará en el grupo Quantum Dynamics of Materials, con gran experiencia en técnicas numéricas y materiales cuánticos. Podrá aprovechar las oportunidades formativas del ICMM como seminarios y cursos de especialización (e.g. "Fronteras en Ciencia de Materiales” o "Emergence of Quantum Phases in Novel Materials").</t>
  </si>
  <si>
    <t>https://sites.google.com/view/qudyma-icmm/home?authuser=0</t>
  </si>
  <si>
    <t>miriam.jaafar@icmm.csic.es</t>
  </si>
  <si>
    <t>Nuevas fronteras en el control de la imanación: explorando sistemas híbridos 2D-ferromagnéticos</t>
  </si>
  <si>
    <t>Aunque muchas de las propiedades excepcionales de los materiales 2D se han investigado a fondo, su influencia en otros sistemas ferroicos o multiferroicos sigue siendo un tema relativamente poco explorado. Quedan sin resolver algunas cuestiones relativas a los efectos de proximidad magnética, es decir cómo las propiedades magnéticas de un material modifican o inducen el comportamiento magnético de una capa adyacente (magnética o no magnética) a través de su proximidad o acoplamiento, así como la influencia del dopaje o deformaciones.. Combinaremos materiales 2D como el grafeno, FePS o el Fe3GaTe2 que abarcan diferentes comportamientos magnéticos a temperatura ambiente (diamagnetismo, paramagnetismo o ferromagnetismo) con sustratos ferromagnéticos. Los materiales 2D se pueden exfoliar en el laboratorio para obtener copos de un número determinado de capas. A continuación, se empleará el método de transferencia bien establecido de sellos de polidimetilsiloxano (PDMS), que actúan como un portador temporal para conseguir la colocación controlada de los copos de material 2D sobre la superficie magnética objetivo. Se utilizarán diferentes variantes avanzadas de microscopía de fuerzas atómicas (AFM) tales como la microscopía de fuerzas magnéticas (MFM), el AFM conductor (C-AFM) o la microscopía de sonda Kelvin (KPFM) para estudiar las propiedades magnéticas y electromecánicas de estos materiales a escala nanométrica. Se estudiarán cambios en los sistemas híbridos aplicando de forma local deformaciones mecánicas o estímulos externos (temperatura, presión, campo magnético o campo eléctrico). Entender y controlar este tipo de materiales será muy importante para el control eléctrico del ferromagnetismo a temperatura ambiente y su empleo en dispositivos magnetoelectrónicos y espintrónicos 2D de próxima generación operados a temperatura ambiente.</t>
  </si>
  <si>
    <t>lpardo@icmm.csic.es</t>
  </si>
  <si>
    <t>Materiales electrocerámicos para aplicaciones sostenibles</t>
  </si>
  <si>
    <t>Esta propuesta trata de materiales respetuosos con el medio ambiente para su uso como sensores, transductores y actuadores en una nueva generación de dispositivos con aplicaciones sostenibles en el campo de la predicción meteorológica, generación de energía o seguridad de la industria alimentaria. Estos dispositivos pueden estar espacialmente distribuidos, autoalimentados e interconectados. Ello se fundamenta en la conversión de energía mecánica en eléctrica (efecto piezoeléctrico directo) y viceversa (efecto inverso). Estos materiales son los materiales cerámicos ferro-piezoeléctricos, unos materiales iónicos policristalinos de alta pureza. En particular, se estudiarán soluciones sólidas con estructura de tipo perovskita (ABO3). En los últimos años se ha realizado un gran esfuerzo en la comunidad científica para sustituir las cerámicas piezoeléctricas comerciales con una gran cantidad de plomo en su composición. Estos son menos peligrosos para el medio ambiente y la salud humana durante el período de fabricación y final de vida del dispositivo. La búsqueda de sustitutos de los titanatos-circonatos de plomo (PZT) ha llevado al desarrollo de materiales cuyas características aún no se conocen de una manera igualmente amplia. En particular el grupo receptor viene desarrollando un esfuerzo en el estudio de sus propiedades funcionales. Este proyecto reúne características de las tres líneas de acción del ICMM, Materiales para un mundo sostenible, materiales para la salud y materiales avanzados para la electrónica. También presenta un alto grado de interdisciplinariedad al necesitar tanto del procesado de la cerámica, como de su caracterización físico-química (ATD-TG, DRX, SEM,…) y funcional (die-y piezoeléctrica).</t>
  </si>
  <si>
    <t>https://wp.icmm.csic.es/mscg/</t>
  </si>
  <si>
    <t>malguero@icmm.csic.es</t>
  </si>
  <si>
    <t>Composites híbridos multifuncionales para sistemas inteligentes flexibles con operación autónoma</t>
  </si>
  <si>
    <t>Los sistemas inteligentes flexibles con operación autónoma son el corazón de la electrónica conformable y los dispositivos médicos bio-implantados, así como nodos autónomos en redes de sensores inalámbricos, llamadas a ser ubicuas en la sociedad digital. Entre las aproximaciones en investigación destacan los materiales compuestos (composites) de fases inorgánicas piezoeléctricas o magnetostrictivas incluidas en matrices poliméricas activas, capaces de proporcionar capacidades de detección, actuación y recolección de energía. La alimentación de los nodos a partir de energía disipada en el medio se considera esencial como alternativa a las baterías. El estado del arte son los composites particulados piezo- y magnetoeléctricos consistentes en partículas inorgánicas, bien Pb(Zr,Ti)O3 ferroeléctrico o la aleación metálica con magnetostricción gigante Terfenol-D, dispersas en matrices poliméricas piezoeléctricas de PVDF-TrFE. Este copolímero, sin embargo, no es ni bio-basado ni biodegradable, y las fases inorgánicas contienen elementos tóxicos o críticos. Es por tanto necesario desarrollar alternativas verdes en el contexto de la transición ecológica. Ésta es la línea de investigación en la que se enmarcaría el plan de formación, y en concreto en el estudio de un bio-poliéster ópticamente activo, el poli-L-ácido láctico (PLLA), combinado con fases inorgánicas funcionales libres de elementos tóxicos o críticos, para la fabricación de composites particulados con prestaciones piezo- y magnetoeléctricas elevadas. Se usará, como técnica de fabricación aditiva capaz de producir PLLA con morfología piezoeléctrica, impresión 3D a partir de fundido. El estudiante se introducirá en la investigación de estos materiales multifuncionales y sus aplicaciones, y adquirirá capacidades en un abanico de técnicas de procesado avanzado, de caracterización estructural y microestructural, y de las propiedades físicas en distintas escalas.</t>
  </si>
  <si>
    <t>https://wp.icmm.csic.es/eosmad/</t>
  </si>
  <si>
    <t>s.nunez.sanchez@csic.es</t>
  </si>
  <si>
    <t>Guías de onda orgánicas: fabricación, caracterización y optimización para fotónica integrada</t>
  </si>
  <si>
    <t>Los dispositivos fotónicos convencionales dependen de semiconductores inorgánicos, los cuales requieren materiales críticos y escasos como el indio o galio. Para avanzar hacia tecnologías sostenibles, es necesario explorar alternativas orgánicas que permitan la fabricación de chips fotónicos no basados en materiales críticos. En este proyecto, nos inspiramos en los sistemas fotosintéticos naturales, donde los complejos de captación de luz están organizados de manera nanométrica y altamente eficiente para optimizar la absorción y transferencia de energía. Un componente clave en estos sistemas son los agregados J, que funcionan como antenas fotosintéticas, absorbiendo luz de forma selectiva y facilitando el transporte de excitones con mínimas pérdidas. Siguiendo esta estrategia bioinspirada, el objetivo de este proyecto es desarrollar guías de onda orgánicas compuestas por agregados J en las que el índice de refracción y la función dieléctrica puedan modularse mediante su composición, permitiendo un transporte de luz con mínimas pérdidas. Metodología 1. Fabricación de películas delgadas - Preparación de mezclas de agregados J y polímeros. - Depósito de las películas mediante spin-coating. 2. Caracterización óptica y estructural. - Elipsometría espectroscópica para determinar la función dieléctrica. - Transmisión y reflectancia (UV-Vis) para evaluar la respuesta óptica. - AFM o perfilometría para medir el grosor de las películas. 3. Diseño de guías de onda planares orgánicas. - Selección de la composición con mayor índice de refracción. - Diseño de una guía de onda planar. 4.Fabricación y caracterización de la guía de onda - Fabricación de la guía de onda con las composición óptima. - Medición de propagación óptica mediante acoplo por prisma. Resultados Este proyecto permitirá comprender cómo la composición molecular afecta la respuesta óptica de materiales orgánicos y, como podemos usarlos para diseñar y fabricar componentes fotónicos.</t>
  </si>
  <si>
    <t>https://wp.icmm.csic.es/ms-mm/</t>
  </si>
  <si>
    <t>rafael.perez@icmm.csic.es</t>
  </si>
  <si>
    <t>Estudio de la dinámica de la imanación a alta frecuencia de capas antiferromagnéticas</t>
  </si>
  <si>
    <t>Las películas antiferromagnéticas sintéticas consisten en dos o más capas ferromagnéticas que están separadas por espaciadores metálicos no magnéticos o barreras túnel. La densidad de espín oscilante conduce a un acoplamiento de canje entre capas que oscila con la distancia entre las capas ferromagnéticas. Al cambiar el grosor del material no magnético entre dos capas magnéticas, se puede ajustar la interacción de ferromagnética (alineación paralela de la imanación), a antiferromagnética (alineación antiparalela). Para espaciadores gruesos se suprime el acoplamiento de canje entre capas. El acoplamiento de canje entre las capas juega un papel importante en su aplicación en dispositivos tales como medios de grabación o componentes de memorias de acceso aleatorio (MRAM) ya que el funcionamiento de estos dispositivos depende de la inversión de la imanación en cada capa. Se propone la fabricación de este tipo de multicapas mediante la técnica de evaporación. Estas multicapas serán Fe/Ru/Fe, con espesor de película de Fe de 20 nm y Ru entre 0.5 y 5 nm. Con estos espesores obtendremos los tres tipos de canje explicados más arriba. Una vez fabricadas las capas se realizará una caracterización estructural mediante difracción de rayos X en incidencia rasante y magnética mediante magnetómetro de muestra vibrante (para la caracterización volumétrica) y magnetometría por efecto Kerr (para la caracterización magnética local de la capa superior). Una vez caracterizadas las películas fabricadas, el objetivo de este trabajo es el estudio de la dinámica de la imanación de las capas antiferromagnéticas a alta frecuencia. Primero, aplicando pulsos de campo magnético de nanosegundos estudiaremos los tiempos de rotación de la imanación en las dos capas magnéticas, obteniendo su frecuencia de oscilación, así como los parámetros de amortiguamiento. Posteriormente, usando un analizador de redes vectorial, estudiaremos la formación de ondas de espín. Esta caracterización es importante puesto que, en presencia de la interacción Dzyaloshinskii-Moriya, una pared de dominio magnético en un antiferromagnético sintético sirve como polarizador y retardador de ondas de espín. En general, las ondas de espín tienen una precesión elíptica pero con un sentido rotacional bien definido. En las multicapas ferromagnéticas tienen un solo sentido, típicamente diestro, pero en las antiferromagnéticas, tienen ambos, lo que permite que estas multicapas adquieran varias funcionalidades de la ó</t>
  </si>
  <si>
    <t>a.asenjo@csic.es</t>
  </si>
  <si>
    <t>Nanomateriales magnéticos para tecnologías emergentes en aprovechamiento energético</t>
  </si>
  <si>
    <t>Ante la urgencia climática que sufre nuestro planeta, es imprescindible potenciar la reutilización de energía. Uno de los ámbitos más prometedores es el del aprovechamiento de la energía térmica liberada en líneas de transmisión o dispositivos electrónicos [1] ya que los centros de tecnología de la información y la comunicación podrían producir el 20% de las emisiones globales de carbono en 2030. Entre las distintas propiedades termoeléctricas y termomagnéticas estudiadas en los últimos años (efecto Seebeck o Nernst anómalo (ANE)) el ANE está siendo revisitado debido a la alta eficiencia energética y menor complejidad del diseño de dispositivos [2]. Nuestro grupo, con gran experiencia en el diseño, síntesis, caracterización y simulación de nanomateriales magnéticos con especial incidencia en los procesos de inversión de imanación inducidos por campos magnéticos o corrientes [3], está actualmente explorado las propiedades termomagnéticas de multicapas magnéticas para uso en aprovechamiento energético [4]. Somos además expertos en técnicas avanzadas de Microscopia de Fuerzas Magnéticas (MFM) para estudiar procesos de imanación in situ [5,6]. El trabajo que se propone encaja en estas líneas y tendrá las siguientes tareas: 1. Preparación multicapas (ferromagnéticos/metal pesado) mediante técnicas físicas 2. Caracterización magnética (magnetometría) y topográfica mediante microscopía de fuerzas 3. Obtención de la estructura de dominios en diferentes estados magnéticos mediante MFM 4. Realización de medidas de magnetoresistencia y termomagnéticas (ANE) 5. Evaluación de su uso en dispositivos de reutilización de energía. [1] Annapureddy et al., 2017, Sustainable Energy Fuels, 1, 2039. [2] Mizuguchic et al., 2019, STAM, 20, 262 [3] Bran et al., 2018, ACS Nano, 12, 5932 [4] Lopez-Polin et al., 2022, ACS Applied Energy Materials, 5, 11835 [5] Kazakova et al., 2019, J. Appl. Phys. 125, 060901 [6] Berganza et al., 2017, Sci. Rep. 7, 11576</t>
  </si>
  <si>
    <t>https://wp.icmm.csic.es/gnmp/people/</t>
  </si>
  <si>
    <t>sol.carretero@csic.es</t>
  </si>
  <si>
    <t>Diseño óptico de celdas solares bifaciales de perovskitas de haluro para entornos estratégico</t>
  </si>
  <si>
    <t>Introducción En una sociedad con creciente demanda energética, producir electricidad de manera limpia y eficiente es esencial. Las celdas solares son una alternativa sostenible, pero su adopción masiva enfrenta desafíos como costos, eficiencia y adaptación a distintos entornos. Las perovskitas de haluro han surgido como materiales prometedores en la fotovoltaica de tercera generación debido a su excelente rendimiento optoelectrónico y su bajo costo de fabricación. En particular, las celdas solares bifaciales permiten absorber luz por ambas caras, maximizando la captura de fotones reflejados en su entorno. Objetivos Este proyecto se centrará en el diseño optoelectrónico y la optimización de celdas solares bifaciales de perovskita mediante simulaciones numéricas, con énfasis en su viabilidad en entornos específicos. Metodología Se empleará un método de simulación basado en la matriz de transferencia, utilizando materiales y parámetros realistas para asegurar la aplicabilidad experimental de los resultados. Se aplicarán algoritmos de optimización basados en algoritmos genéticos y aprendizaje automático. Se analizará el comportamiento de las celdas en distintos escenarios: • Campos de cultivo, donde el albedo del suelo puede mejorar la eficiencia. • Áreas nevadas, con alta reflectividad que potencia la absorción. • Superficies acuáticas, donde el agua actúa como reflector natural. El estudio optimizará los materiales y la arquitectura de las celdas para maximizar su conversión de energía. Se utilizarán herramientas de simulación computacional y programación en Python para modelado y análisis. Perfil del estudiante Se busca un estudiante de Física o Ingeniería, con conocimientos en computación y que disfrute la programación, preferiblemente en Python. Entorno de trabajo El estudiante se incorporará a un grupo multidisciplinar de físicos, químicos e ingenieros, combinando enfoques teóricos y experimentales. El trabajo se desarrollará en el Instituto de Ciencia de Materiales de Madrid (ICMM-CSIC), en el campus de la Universidad Autónoma de Madrid, bajo la supervisión de la ganadora del Premio a la Mejor Dirección de Tesis Novel 2023 del CSIC. Este proyecto contribuirá al desarrollo de tecnologías fotovoltaicas avanzadas alineadas con la transición energética sostenible.</t>
  </si>
  <si>
    <t>http://luxrerum.org</t>
  </si>
  <si>
    <t>antonio.picon@csic.es</t>
  </si>
  <si>
    <t>Modelado Computacional en Ciencia de Attosegundos y Materiales 2D: Explorando Dinámicas Electrónicas Ultrafast</t>
  </si>
  <si>
    <t>En estudiante trabajará en el campo emergente de modelización de materiales interaccionando con pulsos láseres ultracortos, de duraciones tan cortas como de varios attosegundos (as = 10^-18 s). El estudiante adquirirá un plan de formación orientado a la modelización computacional y a los materiales cuánticos que será de gran utilidad para el futuro, tanto en el ámbito académico como privado. Temas de conocimiento para el plan de formación: - “Many-body theory”: como describir estados cuánticos de muchas partículas en átomos, moléculas, y materiales. Se incluirá métodos Hartree-Fock (HF), DFT, Configuration-Interaction (CI), Coupled Cluster (CC), Multi-reference HF, etc. Se aprenderá los métodos dependientes del tiempo de DFT y CI. También se incluirá conocimientos básicos de códigos de estructura electrónica para sistemas moleculares y materiales con bases planas o gaussianas. - Ciencia de láser intenso y attosegundos: como describir la interacción de pulsos láseres más allá de la aproximación perturbativa. Esencial para entender el proceso de generación de altos armónicos (HHG) y los pulsos de attosegundos. - Teoría de la materia condensada: incluirá conocimientos básicos y más especializados de interacción luz-materia, esencial para entender la respuesta óptica de semiconductores. También incluirá los conceptos básicos de las interacciones excitónicas y la topología en materiales. - Métodos computacionales: incluirá diferentes métodos numéricos para resolver la dinámica en tiempo real en un sistema físico, resolviendo por ejemplo la ecuación de Schrödinger dependiente del tiempo. El estudiante se familiarizará con la preparación de código para utilizar recursos HPC (High-Performance Computing). El estudiante participará en seminarios y cursos ofrecidos por el ICMM, y asistirá a las reuniones de grupo y seminarios organizados por nuestro grupo Quantum Dynamics of Materials (QUDYMA).</t>
  </si>
  <si>
    <t>https://sites.google.com/view/qudyma-icmm</t>
  </si>
  <si>
    <t>cristina.pascual@csic.es</t>
  </si>
  <si>
    <t>Implante piezoeléctrico inalámbrico impreso en 3D basado en un biopolímero bacteriano para estimulación neuronal</t>
  </si>
  <si>
    <t>La estimulación eléctrica es una estrategia prometedora para tratar y reparar lesiones neuronales, como la enfermedad de Parkinson, el dolor crónico y la parálisis. Sin embargo, la estimulación eléctrica tradicional se realiza implantando electrodos conectados a un generador de impulsos, lo que deja heridas abiertas en el paciente. Los dispositivos piezoeléctricos (PE) han surgido como candidatos prometedores para la estimulación eléctrica remota mediante la aplicación de vibraciones. Sin embargo, la biocompatibilidad de los actuales dispositivos PE para la estimulación neural sigue siendo un reto. El proyecto JAE Intro propone desarrollar un prototipo piezoeléctrico biocompatible y biodegradable mediante impresión 3D. El enfoque novedoso de este proyecto reside en inducir propiedades piezoeléctricas en un biopolímero de origen bactriano. Para ello, se utilizará la técnica de modelado por deposición fundida (en inglés, FDM). En primer lugar, el candidato adquirirá conocimientos físicos sobre piezoelectricidad y se familiarizará con técnicas de caracterización de propiedades piezoeléctricas. En segundo lugar, desarrollará habilidades por medio del diseño y la impresión 3D, aprendiendo el efecto que tienen los parámetros de impresión (temperatura de extrusión, velocidad de impresión, etc…) sobre las propiedades del material. Por último, adquirirán competencias profesionales (autonomía, determinación y herramientas para desenvolverse ante los problemas) en el ámbito de la investigación, que le resultarán útiles para adentrarse en el mundo laboral.</t>
  </si>
  <si>
    <t>s.lopez.esteban@csic.es</t>
  </si>
  <si>
    <t>PROCESAMIENTO SOSTENIBLE DE CERÁMICAS PARA APLICACIONES BIOMÉDICAS</t>
  </si>
  <si>
    <t>El objetivo del trabajo es el desarrollo de diferentes rutas de procesamiento cerámico respetuosas con el medio ambiente basadas en agua, esto es, sin uso de disolventes orgánicos. Se investigarán diversas aproximaciones que permitan reducir el impacto ambiental de todos los procesos involucrados en el procesamiento del material. Específicamente, se estudiará la reducción de los tiempos y temperaturas de síntesis y de sinterización del material. Todos estos trabajos de procesamiento tienen un impacto directo en la fabricación de, entre otras, las electrocerámicas libres de plomo. Éstas son alternativas a los titanatos circonatos de plomo (PZT), predominantes en las aplicaciones actuales y que deben ser reemplazados de acuerdo con la normativa europea. Particularmente, estos electrocerámicos tienen una de sus aplicaciones más novedosas en Medicina, en la fabricación de implantes dentales activos capaces de generar señales eléctricas por conversión electromecánica que promuevan el crecimiento y regeneración del hueso. En este tipo de aplicaciones es fundamental la no-citotoxicidad y la biocompatibilidad de los materiales. Además del procesamiento, se estudiarán en cada una de las etapas las propiedades físico-químicas por distintas técnicas, tales como difracción de rayos x de sincrotrón, microscopía electrónica, análisis térmico, etc. así como la no-citotoxicidad del material. El trabajo planteado queda enmarcado dentro de las líneas estratégicas del ICMM en los temas de Materiales para la energía, Química verde y Materiales para la salud.</t>
  </si>
  <si>
    <t>leni.bascones@csic.es</t>
  </si>
  <si>
    <t>Estados cuánticos en materiales bidimensionales. La revolución de la twistrónica</t>
  </si>
  <si>
    <t>El descubrimiento de estados aislantes y superconductores en bicapas de grafeno rotadas en 2018 es, sin duda, uno de los hallazgos más importantes en física de los últimos años. Dio lugar a una revolución y a una nueva área de investigación: la twistrónica y las propiedades electrónicas en heteroestructuras moiré. Con materiales bidimensionales de un átomo de espesor, como el grafeno, se pueden diseñar materiales a la carta combinando dos o más capas del mismo u otro material. Las estructuras moiré, con una celda unidad mucho más grande, de incluso miles de átomos, se generan apilando dos capas del mismo material ligeramente rotadas o dos capas con una estructura atómica que no sea igual. Las propiedades electrónicas de estos materiales son especialmente sorprendentes y pueden controlarse y modificarse in-situ. En los últimos años se ha detectado una riqueza de fases cuánticas no vista en ningún otro material y que además pueden controlarse a voluntad. Las novedosas propiedades surgen de las interacciones entre electrones, siendo particularmente no convencionales dada la peculiar topología de las funciones de onda en estos sistemas. Esta riqueza permitirá tecnologías disruptoras, desde ordenadores cuánticos, memorias no volátiles o sensores La persona receptora de la JAE-Intro trabajará en la descripción teórica de los estados cuánticos en este tipo de sistemas, intentando entender su naturaleza y propiedades, y proponiendo experimentos que permitan desentrañar el origen de estas fases cuánticas y predecir otras. “El mundo cuántico de los materiales (https://cienciayelazarrelativo.blogspot.com/2021/05/el-mundo-cuantico-de-los-materiales.html) y vídeo https://www.youtube.com/watch?v=poWvsDOiM3E. Twistronics. Charlas 1 y 3 en https://www.youtube.com/watch?v=rERPGhC8u5o</t>
  </si>
  <si>
    <t>https://wp.icmm.csic.es/tqe/</t>
  </si>
  <si>
    <t>xi.chen@csic.es</t>
  </si>
  <si>
    <t>Pulse-Level Variational Quantum Eigensolver assisted by Counter-Diabatic Driving</t>
  </si>
  <si>
    <t>El algoritmo Variational Quantum Eigenstate (VQE) es fundamental para resolver problemas de química cuántica y optimización, pero su implementación basada en compuertas enfrenta desafíos debido a la decoherencia y la gran profundidad del circuito. Para abordar estas limitaciones, este proyecto propone un VQE a nivel de pulso asistido por conducción contradiabática (CD), que combina el control cuántico con algoritmos variacionales para mejorar la precisión y la eficiencia de las simulaciones cuánticas. En lugar de ansatz basados ​​en compuertas, utilizaremos pulsos cuánticos parametrizados que manipulan directamente la dinámica de los cúbits, reduciendo la profundidad del circuito y mejorando la fidelidad del estado. La integración de la conducción CD, basada en Shortcuts to Adiabatity (STA), permitirá acelerar la evolución adiabática y suprimir las transiciones no deseadas, asegurando una convergencia más rápida y precisa. Los pasos clave incluyen el diseño de un ansatz basado en pulsos, la optimización de las secuencias de control para minimizar el ruido y la decoherencia, y la implementación de la conducción CD para mejorar la estabilidad. Se emplearán métodos de control óptimos para refinar la forma de los pulsos, asegurando una ejecución eficiente en hardware cuántico superconductor y de iones atrapados. Mediante simulaciones numéricas con herramientas como QuTiP y Qiskit Pulse, evaluaremos el rendimiento del enfoque basado en pulsos y lo compararemos con los métodos tradicionales. Finalmente, realizaremos pruebas experimentales para validar su viabilidad en procesadores cuánticos reales. Se espera que este enfoque reduzca la profundidad del circuito, aumentando la eficiencia en hardware ruidoso. Además, la integración del control de CD mejorará la resistencia al ruido y la decoherencia, lo que permitirá estimaciones de energía más precisas en sistemas moleculares y materiales. Este método acelerará la convergencia del VQE, reduciendo el tiempo de ejecución y facilitando simulaciones más eficientes. También se espera que sea escalable a sistemas más grandes y generalizable a otros algoritmos variacionales como QAOA para la optimización combinatoria. Al combinar la computación variacional y el control cuántico, este proyecto establecerá un enfoque más eficiente y práctico para la simulación cuántica en química, ciencia de materiales y optimización.</t>
  </si>
  <si>
    <t>https://www.icmm.csic.es/en/investigacion/group.php?grupo=23</t>
  </si>
  <si>
    <t>yue.ban@csic.es</t>
  </si>
  <si>
    <t>Quantum Active Learning for Efficient Quantum Machine Learning</t>
  </si>
  <si>
    <t>La/El estudiante explorará e implementará el aprendizaje activo cuántico (Quantum Active Learning, QAL) para optimizar modelos de aprendizaje automático cuántico (Quantum Machine Learning, QML), minimizando el uso de recursos cuánticos y manteniendo una alta precisión en las predicciones. La formación se centrará en el desarrollo de métodos eficientes de selección de datos cuánticos y en la evaluación de su rendimiento mediante simulaciones. Proceso de Formación Fase 1: Fundamentos Teóricos y Revisión Bibliográfica La/El estudiante aprenderá los principios del QML y sus desafíos, estudiará los conceptos del aprendizaje activo, y revisará los marcos teóricos existentes en QML y sus aplicaciones. Fase 2: Implementación y Desarrollo de Algoritmos La/El estudiante implementará QAL utilizando Qiskit, PennyLane, etc, desarrollando estrategias de selección de consultas (como muestreo basado en incertidumbre o entropía) para guiar el aprendizaje adaptativo. También diseñará circuitos cuánticos que incorporen aprendizaje activo para tareas de clasificación o regresión y comparará el rendimiento con modelos sin aprendizaje activo. Fase 3: Evaluación, Optimización e Informe Final Se evaluará el rendimiento de los modelos QAL en comparación con enfoques de aprendizaje activo clásico. La/El estudiante analizará el impacto de la selección de consultas en la eficiencia de los recursos cuánticos, optimizará QAL para reducir los costos de medición cuántica y explorará la posible integración de QAL con kernels cuánticos para mejorar la selección de datos. Finalmente, preparará un informe con los resultados y direcciones futuras de investigación. Al finalizar la formación, la/el estudiante comprenderá los fundamentos del QAL, adquirirá experiencia práctica en la implementación y simulación de modelos de QML, desarrollará estrategias eficientes de aprendizaje activo para modelos cuánticos, será capaz de evaluar y comparar el rendimiento de modelos QAL en distintos escenarios.</t>
  </si>
  <si>
    <t>https://wp.icmm.csic.es/npqsic/</t>
  </si>
  <si>
    <t>fserrano@icmm.csic.es</t>
  </si>
  <si>
    <t>Altermagnetismo: Revolucionando la Electrónica con Materiales de Spin Alternante</t>
  </si>
  <si>
    <t>El altermagnetismo es una fase magnética recientemente descubierta que combina las características del ferromagnetismo y el antiferromagnetismo. Se caracteriza por un orden magnético colineal con una alternancia en la polarización de espín en el espacio recíproco, lo que resulta en una división de bandas de espín sin magnetización neta. Esta propiedad permite la manipulación de corrientes de espín sin generar campos magnéticos externos, abriendo nuevas posibilidades en aplicaciones en espintrónica y computación cuántica. El proyecto propuesto se centra en la síntesis y caracterización de monocristales altermagnéticos. Las tareas incluyen el crecimiento de estos cristales mediante “Chemical Vapour Transport (CVT)”, seguido de su análisis estructural y electrónico utilizando difracción de rayos X, y medidas de momento magnético, susceptibilidad, efecto Hall y Nernst. El objetivo es comprender las propiedades emergentes de estos materiales y evaluar su potencial en dispositivos magnéticos de alta velocidad y eficiencia energética. El estudiante seleccionado participará en seminarios especializados organizados por el ICMM, como "Lectures on Materials Sciences" y "Alternative Theory Seminars", que abordan temas de vanguardia en ciencia de materiales. Además, tendrá la oportunidad de asistir al curso de postgrado "Fronteras en Ciencia de Materiales", que ofrece una visión integral sobre el diseño, preparación y aplicaciones de nuevos materiales. Junto con la formación que recibirá a través de la consecución del programa, obtendrá una base sólida en técnicas experimentales y teóricas dedicadas a la investigación de materiales magnéticos avanzados.</t>
  </si>
  <si>
    <t>https://wp.icmm.csic.es/greener/team-group/</t>
  </si>
  <si>
    <t>pd.garcia@csic.es</t>
  </si>
  <si>
    <t>Revolutionizing AI Hardware: Can Light and Thermal Motion Compute Smarter?</t>
  </si>
  <si>
    <t>Artificial intelligence has made incredible strides, but today’s AI hardware is energy-hungry and inefficient. Training and running deep neural networks require massive computational power, consuming kilowatts of energy—far from the efficiency of the human brain, which operates on just 20 watts. To build the next generation of AI, we need dynamical, physical, and complex systems that naturally process information, rather than brute-force digital computation. A fundamental open question in neuromorphic computing is whether stochastic dynamics or nonlinear dynamics provide a better foundation for information processing. The brain blends both: neurons operate in a stochastic environment exploiting thermal fluctuations, yet their activation functions are inherently nonlinear. Classical photonic neural networks, on the other hand, mostly rely on linear transformations, lacking the adaptive, feedback-rich nature of biological systems. Optomechanical networks offer a radical new approach by merging light (photons) and thermal motion (phonons) in nanoscale silicon structures [1,2,3]. Optical forces interact with thermally driven mechanical vibrations, creating a tunable nonlinear response—potentially enabling a new class of low-power, high-speed neuromorphic processors. In this project, we will explore whether optomechanical coupling can serve as a dynamical nonlinear activation function, enabling complex and efficient neuromorphic processing. Specifically, we will: • Investigate how optomechanics can introduce nonlinear periodic dynamics in neural networks. • Characterize the mechanical and optical eigenmodes of silicon nanostructures. • Experimentally tackle the question: Should we compute with stochastic dynamics or nonlinear dynamics? Is there inherently different in intrinsic thermal fluctuations that make the computation different/better? By engaging with cutting-edge experiments and physics-driven computation, we aim to push the limits of AI hardware and explore whether optomechanical neural networks can unlock a new era of ultra-efficient neuromorphic computing. References [1] R. Leijssen, et al., Nonlinear cavity optomechanics with nanomechanical thermal fluctuations, Nat. Comm. 8, 16024 (2017). [2] G. Arregui, et al., Anderson photon-phonon colocalization in certain random superlattices. Phys. Rev. Lett. 122, 043903 (2019). [3] G. Arregui G, N et al. Cavity optomechanics with Anderson-localize</t>
  </si>
  <si>
    <t>https://pdgarfer.github.io/</t>
  </si>
  <si>
    <t>huttel@icmm.csic.es</t>
  </si>
  <si>
    <t>Nanopartículas de óxidos metálicos para aplicaciones en fotocatálisis y sensado de gas</t>
  </si>
  <si>
    <t>Las nanopartículas (NPs) son materiales de baja dimensionalidad con una proporción superficie/volumen muy elevada, lo que las hace muy interesantes para aplicaciones donde la superficie juegue un papel importante, como puede ser la fotocatálisis o el sensado de gases. Por otro lado, algunos óxidos metálicos son interesantes para este tipo de aplicaciones, ya que tienen un bandgap adecuado para la fabricación de heteroestructuras semiconductoras. En este estudio se fabricarán NPs de óxidos de metales como Ti, Mn o combinando óxidos de varios metales, incluyendo los de aleaciones de alta entropía, de gran interés en estos campos [1]. La técnica de fabricación será una fuente de nanopartículas (método físico) en ultra alto vacío [2], lo cual es un método ideal para estudios fundamentales. Las NPs fabricadas se caracterizarán mediante diferentes técnicas. Se caracterizará su estructura atómica (microscopía de transmisión de electrones), morfológica (microscopio de fuerzas atómicas), química (espectroscopía de fotoelectrones). Posteriormente, se realizarán estudios del comportamiento de estos materiales para fotocatálisis y sensado de gases en colaboración con grupos de investigación expertos en el campo. El grupo de acogida en el ICMM será el LAM (Low dimensional Advanced Materials) que es especialista en la fabricación por fuentes de agregados y estudio de nanopartículas. El grupo tiene a su disposición 3 fuentes de agregados y en los últimos 5 años, el LAM a dirigido 5 TFM, todos ellos con la calificación de sobresaliente. Referencias [1] Chen et al., Science 352, 1565 (2016). [2] Gas Phase Synthesis of Nanoparticles, Wiley-VCH Verlag GmbH, April 2017, ISBN 978-3-527-34060-6. Editor Yves Huttel.</t>
  </si>
  <si>
    <t>https://wp.icmm.csic.es/lam/</t>
  </si>
  <si>
    <t>bernd@icmm.csic.es</t>
  </si>
  <si>
    <t>Fabricación de dispositivos opto-eléctricos por impresión 3D avanzada</t>
  </si>
  <si>
    <t>El proyecto formativo se encuadra en la electrónica biodegradable desarrollando dispositivos para la recolección de energía renovable y de sensores autoalimentados para el internet de las cosas. Estos dispositivos se fabricarán en procesos de impresión 3D avanzada. Los materiales composites que se usan en esta fabricación son polímeros biodegradables como PLA y PHB combinado con nanomateriales 1D del tipo de wurzita y moléculas orgánicas mecano-luminiscentes que pueden adecuar las propiedades piezo- y opto-eléctricas del composite resultante. Para ello, se propone investigar las propiedades opto-eléctricas de composites con diferentes composiciones que serán aportados por otros investigadores del equipo de investigación. Para su caracterización el/la estudiante conocerá las técnicas idóneas como XRD, FT-IR, DSC, UV-Vis, SEM/TEM etc. En la siguiente etapa se introducirá al uso de una impresora 3D avanzada que permite fabricar materiales texturados y con propiedades anisotrópicas. El/la estudiante aprenderá diseñar modelos 3D e imprimirlos con los diferentes composites preparados en la etapa anterior. Se evaluará las propiedades eléctricas y opto-mecánicas de los materiales imprimidos introduciendo el uso de electrómetros, potenciostatos y espectroscopia fluorescente. En tercer lugar, se enseñará el funcionamiento de nanogeneradores tribo- y piezoeléctricos para la captación de energía mecánica usando algunas de las estructuras imprimidas. Con estas también se diseñará sensores ópticos de fuerza. Se comprobará la influencia de la composición de los composites y del diseño imprimido sobre el rendimiento de los dispositivos. El programa de formación incluye técnicas de caracterización de los materiales a fin de procurar una formación integral en las metodológicas en investigación de materiales. Asimismo, se debe fomentar como competencias genéricas la capacidad de planificación de experimentos, evaluar e interpretar datos y resultados experimentales y desarrollar una mente crítica.</t>
  </si>
  <si>
    <t>https://wp.icmm.csic.es/phbhmg</t>
  </si>
  <si>
    <t>ruben.seoane@csic.es</t>
  </si>
  <si>
    <t>Machine Learning for Tuning Artificial Kitaev Chains</t>
  </si>
  <si>
    <t>Topological superconductors host exotic Majorana zero modes (MZMs), which are promising candidates for robust quantum computing. A leading experimental realization relies on artificial Kitaev chains—arrays of superconducting islands—where fine-tuning of parameters is essential for stabilizing MZMs [1]. However, as the system size increases, manual tuning becomes intractable due to parameter correlations and disorder effects. This project aims to develop machine learning techniques to optimize and control long Kitaev chains, enabling robust Majorana physics, extending previous works on minimal Kitaev chains [2-4]. We will develop and train neural networks or reinforcement learning strategies to explore the parameter space efficiently, guiding the system towards optimal topological phases. Key questions include how ML-assisted tuning scales with chain length and whether such approaches can enhance stability against perturbations. The student will work with numerical simulations of Kitaev chains, employing Python-based ML frameworks and quantum many-body solvers. The project offers an opportunity to explore both quantum condensed matter and AI-driven control strategies, providing a strong foundation for research in quantum technologies. [1] T. Dvir et al., Nature 614, 445-459 (2023) [2] R. Koch et al., Phys. Rev. Applied 20, 044081 (2023) [3] J Benestad, et al., Phys. Rev. B 110, 075402 (2024) [4] D. van Driel et al., 2405.04596 (2024)</t>
  </si>
  <si>
    <t>lmartinez@icmm.csic.es</t>
  </si>
  <si>
    <t>Nanopartículas bimetálicas para aplicaciones en fotocatálisis y sensores de gas</t>
  </si>
  <si>
    <t>Las nanopartículas (NPs) son materiales de baja dimensionalidad con una proporción superficie/volumen muy elevada, lo que las hace muy interesantes para aplicaciones donde la superficie juegue un papel importante, como puede ser la fotocatálisis o el sensado de gases. En este sentido, la fabricación de heteroestructuras formadas por dos o más elementos con propiedades complementarias, pueden mejorar significativamente el comportamiento de los sensores, al mejorar la separación de cargas, reducir la recombinación de portadores de carga y proporcionar sitios activos con una química superficial optimizada. Estos efectos sinérgicos aumentan la sensibilidad en la detección de gases y potencian la eficiencia catalítica bajo la irradiación de luz, lo que convierte a las heteroestructuras en una poderosa herramienta para el avance de estas tecnologías. En este estudio se fabricarán NPs de Ag/Fe y Ag/Cu mediante una fuente de nanopartículas (método físico) en ultra alto vacío [1], lo cual es un método ideal para estudios fundamentales. Las NPs fabricadas se caracterizarán mediante diferentes técnicas. Se caracterizará su estructura atómica (microscopía de transmisión de electrones), morfológica (microscopio de fuerzas atómicas), química (espectroscopía de fotoelectrones). Posteriormente, se realizarán estudios del comportamiento de estos materiales para fotocatálisis y sensado de gases en colaboración con grupos de investigación expertos en el campo. El grupo de acogida en el ICMM será el LAM (Low dimensional Advanced Materials) que es especialista en la fabricación por fuentes de agregados y estudio de nanopartículas. El grupo tiene a su disposición 3 fuentes de agregados y en los últimos 5 años, el LAM a dirigido 5 TFM, todos ellos con la calificación de sobresaliente. [1] Gas Phase Synthesis of Nanoparticles, Wiley-VCH Verlag GmbH, April 2017, ISBN 978-3-527-34060-6. Editor Yves Huttel.</t>
  </si>
  <si>
    <t>i.palacio@csic.es</t>
  </si>
  <si>
    <t>Funcionalización avanzada de biosensores de grafeno y detección de patógenos</t>
  </si>
  <si>
    <t>La necesidad de contar con métodos rápidos y precisos para el diagnóstico de enfermedades se ha hecho evidente a raíz de la pandemia. Los transistores de efecto de campo (FETs) se encuentran entre los transductores con mayor sensibilidad para diferentes analitos y cuando se combinan con un material bidimensional su sensibilidad y área de detección aumentan. El grafeno es un material 2D excepcional, pero debido a su configuración electrónica especial, la llamada tecnología basada en grafeno aún no se ha desarrollado completamente. En este escenario, la funcionalización molecular ha surgido como un protocolo prometedor para mejorar e incluso desarrollar nuevas propiedades en el grafeno. Los protocolos de funcionalización suelen presentar algunos inconvenientes como daño químico o estructural de la red de grafeno; sin embargo, en nuestro grupo (ESISNA) hemos desarrollado un protocolo de funcionalización covalente altamente robusto que permite anclar cualquier molécula que termine en un grupo amino a la superficie del grafeno sin alterarla. Además, la otra terminación de esta molécula conectora puede intercambiarse en función de la aplicación final por cualquier grupo orgánico, confiriendo una versatilidad excepcional a la plataforma funcionalizada. Hemos utilizado este protocolo para fabricar biosensores FET de grafeno que muestran una sensibilidad attomolar, reproducibilidad y alta especificidad para detectar el virus de la hepatitis C (VHC) en el plasma sanguíneo humano, y que por lo tanto pueden usarse para el diagnóstico temprano de la infección por VHC. Las tareas principales de este proyecto comprenden desde el aprendizaje del manejo de equipos de ultra-alto vacío en un laboratorio de superficies, la funcionalización "a la carta" mediante métodos físicos de materiales bidimensionales y la biofuncionalización con aptámeros, anticuerpos o enzimas de un FET de grafeno hasta la detección de diferentes patógenos con los sensores ultrasensibles desarrollados.</t>
  </si>
  <si>
    <t>https://wp.icmm.csic.es/esisna/</t>
  </si>
  <si>
    <t>c.lopez@csic.es</t>
  </si>
  <si>
    <t>Semiconductor Random Laser Diode</t>
  </si>
  <si>
    <t>La mayoría de la inteligencia artificial, computación neuromórfica y aprendizaje automático se ejecutan en procesadores digitales de silicio. La inteligencia artificial requiere nuevas arquitecturas no digitales para acercarse al funcionamiento del cerebro en eficiencia y versatilidad. Los fotones presentan ventajas frente a otros portadores de información como los electrones pues, al carecer de masa e interacción entre sí, pueden compartir canales de transmisión sin disipación ganando en velocidad y eficiencia de computación. Los láseres estocásticos (random lasers) son emisores de luz que, por su capacidad de albergar numerosísimos modos, constituyen una plataforma óptima para computación analógica en modo reservorio. Este proyecto estudia fuentes de luz laser basadas en medios difusivos y materiales semiconductores. Estas actividades siguen los resultados prometedores obtenidos por nuestro grupo, véase Nat. Photonics 16, 219-225 (2022), y proponen la fabricación y estudio del funcionamiento de dispositivos obtenidos por ablación láser y haz de iones (FIB) a partir de diodos láser comerciales. Específicamente, se persigue fabricar láseres estocásticos a partir de dispositivo comerciales y establecer la correlación entre los parámetros de procesado y las características (espectrales, de eficiencia, y otras) de los dispositivos obtenidos así como evaluar su potencial como reservorios para computación neuromórfica. Se parte de dispositivos comerciales y se procede a su caracterización, modificación y caracterización de los dispositivos modificados. Las tres fases de trabajo del estudiante orientadas a proporcionar conocimientos teóricos y prácticos serán: - Modificación por ablación laser (femto- y pico-segundos, y por FIB) de los dispositivos comerciales - Caracterización de los dispositivos obtenidos: potencia óptica, espectro, distribución espacial de emisión, número de modos y coherencia espacial. -Evaluación de operación como procesador en reservorio.</t>
  </si>
  <si>
    <t>luxrerum.org</t>
  </si>
  <si>
    <t>jperez@icmm.csic.es</t>
  </si>
  <si>
    <t>Aproximación a la síntesis circular de materiales conformados tipo metal-orgánico.</t>
  </si>
  <si>
    <t>La pasada década supuso el surgimiento de los materiales metal-orgánicos (MOFs), una nueva clase de sólidos porosos avanzados que ha emergido con un gran potencial para una gran variedad de aplicaciones principalmente aquellas basados en fenómenos de superficie y transporte, como son el almacenamiento de gases, la eliminación de contaminantes, los procesos de separación y permeación, y catálisis, la detección rápida y selectiva, la liberación de fármacos, capacitores o conductores. Las estructuras metal-orgánicas están formadas por la combinación de átomos o agrupaciones de átomos metálicos enlazados con moléculas orgánicas para formar estructuras ordenadas. Debido a la diversidad de metales y moléculas orgánicos que se pueden combinar, las estructuras y composiciones de MOFs ya sintetizados alcanzan más de 90.000 ejemplos aumentando a más de 500.000 posibles. La incorporación de este tipo de materiales a la sociedad requiere tanto su síntesis a gran escala de manera sostenible como su avance hacia la circularidad, siendo esto un campo muy poco explorado. En la presente JAE-Intro, que se enmarca dentro de la sublínea de ICMM “Materiales para un mundo sostenible-Materiales para Remediación Ambiental y Procesos Verdes” se abordará la síntesis de materiales arquetípicos como sus híbridos.</t>
  </si>
  <si>
    <t>https://wp.icmm.csic.es/phbhmg/</t>
  </si>
  <si>
    <t>s.gallego@csic.es</t>
  </si>
  <si>
    <t>Advanced simulation of nanostructured complex magnetic materials</t>
  </si>
  <si>
    <t>Our group investigates nanostructured functional materials aiming to develop innovative technological solutions, mainly in the fields of spin based electronics, novel computational architectures (neuromorphic and quantum computing) and magnetic nanotechnologies (i.e. nanoparticles for medical diagnosis, or sustainable permanent magnets). Our approach relies on multiscale magnetic models. We depart from the description of the electronic structure with quantum mechanical tools (mainly the density functional theory), and then use the obtained fundamental magnetic properties as input to atomistic spin models that address dynamical effects at larger length scales and in the presence of external stimulii (temperature, fields). When needed for the most complex systems, this approach is accelerated by incorporating high throughput methods and machine learning techniques. The purpose of this approach is the in depth understanding of materials properties and physical phenomena of interest. Among the problems we are currently investigating, we can mention the reduction of rare-earth elements in permanent magnets while keeping their efficiency; the exploitation of the interface properties between dissimilar materials to achieve specific functionalities; the stabilization and dynamical evolution of non-collinear magnetic orders; and the search for novel 2D van der Waals magnets. The student joining us could contribute to any of these topics, according to their preferences and motivation. The broad scope of our techniques may also enable to explore other related issues upon common agreement. This project offers the possibility to acquire a fundamental knowledge of magnetism and theoretical condensed matter physics, becoming familiar with cutting-edge research themes. Usage of high performance computing infrastructures and the work in an international environment will complement the training abilities.</t>
  </si>
  <si>
    <t>https://silviagq.wordpress.com/</t>
  </si>
  <si>
    <t>pablo.merino@csic.es</t>
  </si>
  <si>
    <t>Explorando la síntesis sostenible de materiales 2D en superficies mediante plasmónica</t>
  </si>
  <si>
    <t>El proyecto se centrará en el desarrollo de materiales moleculares en superficies mediante química plasmónica realzada por punta, una línea innovadora que combina nanotecnología, química orgánica avanzada y fotónica para la fabricación de nanomateriales con propiedades optoelectrónicas únicas. Utilizando técnicas de síntesis en superficies asistidas por plasmones, se pretende mejorar la precisión en la producción de materiales orgánicos bidimensionales con aplicaciones en optoelectrónica y conversión de energía. Este enfoque interdisciplinario abrirá nuevas vías para al desarrollo de tecnologías más sostenibles y eficientes, con un impacto positivo en áreas como dispositivos OLED flexibles o células solares orgánicas para obtención de energía renovable. La beca JAE Intro ofrece una oportunidad excepcional para que estudiantes de máster se inicien en la investigación en un entorno altamente especializado. Durante los tres meses de estancia, el becario adquirirá experiencia en técnicas experimentales avanzadas como microscopía de efecto túnel, espectromicroscopía óptica y caracterización de superficies en ultra-alto vacío. Además, se fomentará la autonomía científica a través de la participación regular en discusiones de grupo con otros estudiantes de master y de doctorado, así como introduciendo al estudiante en el manejo y análisis de datos experimentales. Esta formación permitirá al estudiante desarrollar competencias clave en investigación de materiales, facilitando su proyección hacia estudios de doctorado o una carrera en el sector de la nanotecnología y la fotónica avanzada.</t>
  </si>
  <si>
    <t>emgfrutos@icmm.csic.es</t>
  </si>
  <si>
    <t>Nuevos materiales para la degradación de contaminantes emergentes mediante fotocatálisis solar</t>
  </si>
  <si>
    <t>Se propone la preparación de nuevos materiales con la incorporación de nuevos sistemas aromáticos orgánicos para la degradación de contaminantes emergentes mediante fotocatálisis solar. En un primer lugar se realizaría la síntesis y caracterización de un nuevo derivado aromático con el diseño adecuado para producir absorción de radiación en la región visible del espectro. Posteriormente, se llevará a cabo su ensamblaje sobre TiO2 con el objetivo de obtener un material compuesto aromático-TiO2 estable y con la estructura adecuada para ser fotoactivo bajo luz solar. De forma complementaria, se realizarán los estudios de dichos materiales mediante diversas técnicas básicas, tanto para la caracterización del derivado aromático (1H-RMN, 13C-RMN, espectroscopia de masas, IR, análisis elemental) como del material compuesto (XRD, UV-Vis, microscopía). Los materiales compuestos serán utilizados como fotocatalizadores, estudiando su eficiencia en la degradación de contaminantes emergentes (fármacos y pesticidas) presentes en agua mediante fotocatálisis solar. El grupo cuenta con alta experiencia en el diseño de heterociclos aromáticos, siendo una de sus líneas prioritarias de investigación (https://wp.icmm.csic.es/phbhmg/). El plan de trabajo contiene tanto aspectos preparativos como de caracterización físico-química de los materiales preparados y del estudio de su aplicación en el tratamiento de aguas, lo que permitirán una formación adecuada del solicitante en esta área.</t>
  </si>
  <si>
    <t>cpg@icmm.csic.es</t>
  </si>
  <si>
    <t>Sintonización de los procesos de “light-scattering” en suspensiones fotocatalíticas para la mejora de la eficiencia en procesos de descontaminación am</t>
  </si>
  <si>
    <t>Actualmente, el desarrollo de tecnologías fotocatalíticas que permitan tanto el tratamiento de aguas contaminadas como la generación de vectores energéticos son claves para conseguir tecnologías más eficientes y sostenibles. En líneas generales, el proceso fotocatalítico está basado en la excitación electrónica de un sólido semiconductor de banda ancha, típicamente mayor de 2eV, mediante la absorción de luz a energías ligeramente superiores a las del “band-gap”. En general, y con objeto de aumentar el rendimiento, las partículas tienen un tamaño nanométrico. En estas condiciones la luz interacciona en conjunto con toda la partícula mediante scattering. Este es un proceso complicado que requiere de un tratamiento teórico bastante elaborado para su comprensión. Es por ello, pensamos, que esta información no se está empleando sistemáticamente en el campo de la fotocatálisis. Por tanto, es muy importante tener en cuenta el fenómeno de la interaccion luz-catalizador, dado que la propagación de luz puede variar drásticamente en función de algunos parámetros. El propósito de este estudio es optimizar el rendimiento fotocatalítico de algunos sistemas modelo (degradación de contaminantes y/o producción de hidrógeno), controlando los parámetros más críticos que modifican la absorción de energía por las partículas. En este contexto, el proyecto se llevará a cabo entre el ICMM (Carlos Pecharromán) y el ICP (Ana Bahamonde). En primer lugar, se estudiará la interacción de radiación electromagnética con nanopartículas fotocatalíticas para optimizar la absorción de fotones. En concreto se determinará la influencia del índice de refracción del fotocatalizador, tamaño de partícula, grado de agregación, longitud de onda e intensidad y geometría del campo incidente. En este sentido se realizarán medidas de espectroscopía óptica, fluorescencia, medidas de scattering de luz y microscopía electrónica. Los resultados obtenidos serán posteriormente validados en medidas experimentales con catalizadores en suspensión tanto de fotodegradación catalítica de contaminantes orgánicos como en procesos foto-electrocatalíticos de producción de energía. Si los modelos son validados, los datos obtenidos se podrán utilizar como para corregir los modelos propuestos e iterar el proceso de optimización.</t>
  </si>
  <si>
    <t>mjurado@icmse.csic.es</t>
  </si>
  <si>
    <t>Desarrollo de materiales luminiscentes para biomedicina y optoelectrónica</t>
  </si>
  <si>
    <t>En la actualidad existe un gran interés en el desarrollo de materiales luminiscentes debido a la gran variedad de aplicaciones de los mismos en distintas campos tales como la biomedicina y la optoelectrónica. Entre estos materiales destacan aquellos que siguen emitiendo radiación una vez dejan de ser irradiados (luminiscencia persistente), los cuales tienen aplicaciones en iluminación en la oscuridad y señalización de emergencia en edificios y carreteras, así como para la obtención de imágenes biológicas en biomedicina. En este último caso, presentan importantes ventajas frente a otras sondas luminiscentes pues permiten evitar interferencias originadas por la autofluorescencia de los tejidos biológicos. La capacidad de algunos de estos materiales de emitir luminiscencia cuando son excitados por rayos X es también esencial para algunas aplicaciones entre las que destacan la biomedicina. Así, estos materiales denominados radioluminiscentes son un integrante esencial de los detectores de rayos X usados para la obtención de bioimágenes mediante técnicas tales como la radiografía convencional y la tomografía computarizada (TAC) muy usadas en la actualidad en el campo del diagnóstico de enfermedades. El plan de formación del becario se centrará en el desarrollo de diversos materiales luminiscentes inorgánicos, con potenciales aplicaciones en los campos anteriormente mencionados. En concreto, el estudiante adquirirá formación sobre distintos métodos de síntesis de luminiscentes, así como diferentes técnicas de caracterización de estos materiales (microscopía electrónica, la dispersión dinámica de luz, la difracción de rayos X, la espectroscopía infrarroja y la medida de propiedades luminiscentes, entre otras). El estudiante se integrará, desde el comienzo de su estancia, tanto en las actividades del grupo, con asistencia a sus encuentros semanales, como en las correspondientes de las dos Redes a las que pertenece actualmente el grupo (Conexión Nanomedicina CSIC y Red de investigación Diamond), lo que le permitirá ampliar su conocimiento sobre las líneas de investigación de otros laboratorios del CSIC, abriendo así su perspectiva y visión sobre esta área y aumentando las posibilidades de continuar su carrera investigadora. El grupo de investigación “Materiales Coloidales” en el que se integrará el estudiante posee una larga experiencia en esta línea de investigación, como se puede constatar en su página WEB (https://colmat.icms.us-csic.es/)</t>
  </si>
  <si>
    <t>https://colmat.icms.us-csic.es/</t>
  </si>
  <si>
    <t>gcolon@icmse.csic.es</t>
  </si>
  <si>
    <t>Gerardo Colón Ibáñez (ICMSE)</t>
  </si>
  <si>
    <t>Conexión Fotocatálisis -ICMS-01: Preparación de catalizadores con actividad fotocatalítica para reacciones de interés en economía circular: Producción</t>
  </si>
  <si>
    <t>Nuestro Grupo de Investigación presenta actualmente dos líneas importantes de trabajo dedicadas al desarrollo de catalizadores para reacciones de interés energético. Por un lado el estudio de reacciones de producción de hidrocarburos a partir de CO y CO2 mediante hidrogenación. Por otro lado, el estudio de producción de H2 y otros combustibles mediante fotocatálisis heterogénea. La línea de Fotocatálisis estudia la producción H2 a partir de alcoholes mediante fotoreformado. De esta manera se obtiene H2 verde de una forma sostenible. La combinación de calor y luz es una aproximación novedosa que permite rendimientos muy superiores. De esta manera, se pretende que la producción fotocatalítica de H2 sea una alternativa sostenible en el esquema energético actual. El plan de formación previsto incluye una aproximación del candidato a los métodos de preparación de catalizadores. La caracterización estructural, morfológica y química de los materiales sintetizados mediante diversas técnicas disponibles en nuestro grupo de investigación y el ICMS (difracción de rayos X, Microscopia electrónica, espectroscopias IR y Raman, espectroscopia XPS. Por último, los estudios de actividad catalítica en reactores tanto en fase gas como líquida, familiarizándose con técnicas analíticas como la cromatografía de gases.</t>
  </si>
  <si>
    <t>https://matproner.icms.us-csic.es</t>
  </si>
  <si>
    <t>a.dongil@csic.es</t>
  </si>
  <si>
    <t>Captura y conversión de CO2 empleando calefacción magnética</t>
  </si>
  <si>
    <t>La necesidad de disminuir las emisiones de gases de efecto invernadero y encontrar nuevas fuentes de energía y materias primas, ha impulsado el interés en encontrar procesos para obtener materiales y energía por métodos alternativos y además utilizar el CO2 generado industrialmente. Para ello, el aprovechamiento de residuos de biomasa resulta especialmente interesante ya que puede aportar energía y un gran número de moléculas con las que obtener productos de interés, desde combustibles a polímeros y así conseguir un ciclo de carbono neutro. En estos procesos además se obtienen subproductos como el ácido fórmico que puede servir tanto como fuente de hidrógeno para ser empleado como combustible o como molécula hidrogenante en otras transformaciones. El objetivo del proyecto es desarrollar nanopartículas magnéticas y catalizadores heterogéneos para emplearlos la captura y conversión de CO2. En esta línea de investigación se considera de interés, dentro del programa en el área de catálisis, un plan de trabajo que contemple: 1) estudio de la bibliografía relacionada; 2) síntesis de materialess, 3) participación y ejecución de medidas de caracterización fisicoquímica (microscopía TEM, rayos X, etc.) ejecución de medidas de actividad catalítica y 4) contribución al análisis y discusión de los resultados para explicar el comportamiento catalítico en la reacción sobre la base de los resultados de caracterización. El estudiante tendrá a su disposición reactores tipo lecho fijo con horno convencional y magnético así como toda la infraestructura y recursos humanos necesarios para llevar a cabo las actividades y aprender los métodos científicos.</t>
  </si>
  <si>
    <t>https://icp.csic.es/es/investigacion/grupos-de-investigacion/quimica-verde-y-catalisis/</t>
  </si>
  <si>
    <t>m.retuerto@csic.es</t>
  </si>
  <si>
    <t>Desarrollo de óxidos mixtos con cantidad reducida de materiales críticos como electrocatalizadores para producción de hidrógeno verde por electrólisis</t>
  </si>
  <si>
    <t>El proyecto se centrará en el desarrollo de óxidos mixtos con cantidad reducida de materiales críticos como electrocatalizadores para la producción de hidrógeno verde por electrólisis. En concreto se estudiarán catalizadores para el ánodo, para la reacción de evolución de oxígeno. Es una línea activa del grupo de investigación y muy fructífera. El/la estudiante realizará un estudio bibliográfico previo para conocer el tema, aprender a comprender los artículos científicos y recoger la información relevante. Paralelamente, se realizarán numerosas reuniones iniciales para enseñar al estudiante todo lo necesario para que pueda realizar su investigación de manera relativamente independiente, siempre con la ayuda y el apoyo necesarios. Experimentalmente el/la estudiante realizarán la síntesis de electrocatalizadores, caracterización físico-química por diversas técnicas (XRD, TEM, XPS, etc); las medidas de actividad catalítica de los electrocatalizadores en disco rotatorio. Caracterización post-mortem de los catalizadores, e idealmente medida y aprendizaje de medidas en monocelda. Se realizará un seguimiento periódico de los resultados obtenidos con los IPs.</t>
  </si>
  <si>
    <t>https://icp.csic.es/es/investigacion/grupos-de-investigacion/energia-y-quimica-sostenible-eqs/</t>
  </si>
  <si>
    <t>mmartinez@icp.csic.es</t>
  </si>
  <si>
    <t>Optimización de electrodos en celdas de flujo para la conversión electroquímica de CO2</t>
  </si>
  <si>
    <t>En las últimas décadas, la comunidad científica ha centrado sus esfuerzos en el desarrollo de estrategias para mitigar el impacto de los gases de efecto invernadero en la atmósfera. En este contexto, la reducción electroquímica de CO2 (CO2RR) se presenta como una alternativa sostenible, debido a su capacidad para aprovechar energías renovables como fuente de energía. Sin embargo, el desarrollo de electrocatalizadores altamente selectivos, un proceso desafiante debido a las múltiples rutas de reacción, debe avanzar paralelamente al progreso en el diseño de celdas de flujo. El objetivo de esta investigación es optimizar la preparación de electrodos para su uso como catalizadores en un electrolizador de CO2, con el fin de lograr una conversión eficiente de CO2 en productos multicarbono (C2+). Se pondrá especial atención en la formación de etileno y etanol, productos multicarbono de gran interés para aplicaciones industriales. En este trabajo, se propone la optimización de electrodos para un electrolizador monocelda de CO2 con electrocatalizadores previamente preparados por nuestro grupo de investigación. Este trabajo se desarrollará en el laboratorio de Electrocatálisis para Energía y Medio Ambiente del Instituto de Catálisis y Petroleoquímica, institución con más de 150 investigadores que contribuyen a mejorar la calidad de vida de los ciudadanos y a aumentar la competitividad de nuestra industria química, dentro del concepto de Química Verde. El ambiente interdisciplinar del grupo permitirá al candidato un aprendizaje en técnicas electroquímicas (Ciclovoltametría, cronoamperometría, espectroscopía de impedancia) y cromatográficas (gases y líquidos), así como la participación en el desarrollo de un prototipo tecnológico de gran relevancia para un futuro más sostenible.</t>
  </si>
  <si>
    <t>https://icp.csic.es/research/research-groups/electrocatalysis-for-energy-and-the-environment/</t>
  </si>
  <si>
    <t>c.alvarez@icp.csic.es</t>
  </si>
  <si>
    <t>Desarrollo de catalizadores multimetálicos para la valorización de CO2</t>
  </si>
  <si>
    <t>La hidrogenación del dióxido de carbono (CO2) a etanol mediante conversión química es una vía importante dentro de los procesos de valorización de este gas de efecto invernadero. El etanol se puede utilizar como combustible (en pilas de combustible y en motores de combustión), así como en la industria química. A pesar del progreso experimentado durante los últimos años en la hidrogenación termocatalítica de CO2 a etanol, siguen existiendo desafíos, como bajos valores de conversión, baja selectividad y la formación de subproductos. Para abordar estos retos, esta investigación plantea la síntesis y caracterización de varias series de catalizadores bimetálicos soportados sobre un óxido reducible. Estos estarán basados en nanopartículas soportadas de metales nobles (que ofrecen mayor selectividad), combinados con metales de transición (que ofrecen mayor conversión). Se estudiará la influencia de la proporción relativa de ambos metales, la carga metálica, la morfología de los metales en las partículas soportadas: (i) metales en partículas separadas (ii) partículas bimetálicas formadas por aleaciones (iii) partículas bimetálicas formadas por intermetálicos. La síntesis se abordará por distintas rutas, como la precipitación-reducción o la impregnación-difusión térmica, utilizando en este último caso, una reducción en atmósfera controlada y en flujo. Los materiales preparados se caracterizarán por difracción de rayos X, para determinar las fases cristalinas; por adsorción-desorción de N2, para determinar sus propiedades texturales, como área BET; por microscopía electrónica de barrido y transmisión (propiedades morfológicas), por fluorescencia de rayos X (análisis químico másico de muestras representativas), por XPS (análisis químico superficial) y por Reducción a Temperatura programada, para determinar el perfil de reducción. Así, este plan de formación permitirá que el/la estudiante adquiera distintas capacidades en el área de la química y de la catálisis: a) Búsqueda bibliográfica de carácter científico en diferentes webs b) Aprendizaje de distintos métodos de síntesis y caracterización de catalizadores c) Adquisición, tratamiento, interpretación y discusión de datos y resultados. Además, el/la estudiante colaborará en la redacción de una comunicación a congreso y/o un artículo en una revista especializada.</t>
  </si>
  <si>
    <t>https://icp.csic.es/es/</t>
  </si>
  <si>
    <t>b.bachiller@icp.csic.es</t>
  </si>
  <si>
    <t>Reducción termo catalítica de CO2 a productos C2</t>
  </si>
  <si>
    <t>La valorización de CO2 en productos químicos de alto valor añadido y combustibles mediante su hidrogenación es un proceso de gran interés y cuya investigación se ha desarrollado extensamente en los últimos años. En concreto, la síntesis de productos C2+, como el etanol, ha tomado cierta relevancia más recientemente. El etanol es un excelente aditivo de combustibles para motores de combustión interna, puede utilizarse en pilas de combustible y es uno de los compuestos químicos de mayor demanda por su uso como disolvente o en la manufactura de perfumes o plásticos. Sin embargo, aún es necesario seguir investigando para descubrir catalizadores eficientes en la reducción termo catalítica de CO2 a etanol. Los objetivos del trabajo serían: evaluar la actividad, selectividad y estabilidad de nanopartículas metálicas soportadas sobre óxidos reducibles, para la reducción de CO2 a etanol - Estudiar la influencia de la naturaleza del catalizador - Estudiar el efecto de la corriente de reacción CO2+H2 vs CO2+H2+H2O - Identificar parámetros de operación óptimos y realizar estudio cinético con un catalizador optimizado para determinar la energía de activación y los órdenes de reacción. Las tareas a realizar serían la preparación de los catalizadores y su caracterización (por adsorción-desorción de N2, difracción de rayos X, reducción a temperatura programada, desorción a temperatura programada de NH3 y/o CO2) con el fin de estudiar cómo influye su composición sobre sus propiedades texturales, estructurales, redox y ácido-base; y la evaluación de los catalizadores en la reacción, en un reactor catalítico de lecho fijo en fase gaseosa analizando los productos de reacción por cromatografía de gases. Por tanto, con este plan de formación, el/la estudiante adquirirá distintas competencias en el área de catálisis, tanto transversales como específicas: a) Búsqueda bibliográfica de carácter científico con diferentes herramientas, b) Aprendizaje de distintos métodos de síntesis y caracterización de catalizadores, c) Manejo de equipos para medidas de actividad catalítica d) Adquisición, interpretación y discusión de datos y resultados. Finalmente, el estudiante colaborará en el desarrollo de una comunicación a congreso y/o un artículo en revista especializada.</t>
  </si>
  <si>
    <t>https://icp.csic.es/research/research-groups/heterogeneous-catalysts-for-selective-chemical-processes/</t>
  </si>
  <si>
    <t>mfaraldos@icp.csic.es</t>
  </si>
  <si>
    <t>Conexión Fotocatálisis-ICP-ICMM-01:Desarrollo de fotocatalizadores basados en MXenos y MOFs para la fotoelectrorreducción selectiva de CO2 a comp. C2+</t>
  </si>
  <si>
    <t>https://icp.csic.es/es/investigacion/grupos-de-investigacion/</t>
  </si>
  <si>
    <t>mferrer@icp.csic.es</t>
  </si>
  <si>
    <t>Conexión MICROBIOMA -01 - Atlas Global y Censo de Microbiomas Extremófilos</t>
  </si>
  <si>
    <t>Se desarrollará un plan formativo en competencias digitales, que incluye la realización cursos especializados del CSIC y cursos avanzados externos en bioinformática, biología computacional, modelado enzimático, análisis de datos de alto rendimiento y aplicaciones prácticas, fortaleciendo tanto sus habilidades técnicas como su capacidad para contribuir a la investigación interdisciplinaria de alto impacto donde las competencias digitales son claves. Por ejemplo, los Cursos de Alta Especialización ofrecidos por el CSIC, que podrán formar parte del plan formativo podrán incluir, dependiendo de la disponibilidad y/o apertura de la fecha de matrícula o asistencia, los siguientes: 1) Análisis de Microbiomas a partir de Lecturas de Secuenciación Masiva – 1.0 ECTS; 2) Introducción al Análisis Estadístico de los Datos de Metabarcoding – 1.2 ECTS; 3) Introducción al Procesado de Datos de Metabarcoding: Aplicación en el Estudio de Microorganismos – 1.2 ECTS; 4) Introducción a la Preparación de Librerías de Metabarcoding/Metagenómica y su Secuenciación en Plataforma Illumina MiSeq – 1.2 ECTS; 5) Linux Avanzado – 1.0 ECTS; 6) Análisis de Datos de Secuenciación Masiva (NGS) 1ª Edición – 1.2 ECTS; 7) Análisis y Visualización de Datos con Python – 0.8 ECTS; 8) Inteligencia Artificial y Análisis de Datos (Aula Virtual) – 0.7 ECTS; 9) Taller de Computación Paralela con GPUs en HPC Drago – 0.8 ECTS; 10) Taller de Supercomputación: Uso del Software Científico en HPC Drago – 1.0 ECTS. Estos son solo algunos de los ejemplos de curos de especialización tipo, que se podrán ajustar a las características del candidato o de la candidata. Así mismo, el plan formativo incluirá la tutela y supervisión, por medio de reuniones presenciales y/o virtuales, por parte del IP Manuel Ferrer Martínez (CSIC) y el co-IP Rafael Bargiela Bargiela, centradas en planificación, por ejemplo, para discutir resultados y resolver dudas relacionadas con la formación y para comentar si las habilidades técnicas adquiridas van según lo marcado o hay que modificarlas si así se requiere. Asimismo, formará parte de reuniones internas mensuales del grupo, donde se realiza seguimiento de los proyectos, se discuten resultados y se analizan publicaciones relevantes. El plan formativo incluirá también la asistencia a seminarios, reuniones presenciales y/o virtuales internas de grupo y con expertos, elaborará informes técnicos, impartirá seminarios y asist</t>
  </si>
  <si>
    <t>https://sysbio.csic.es/</t>
  </si>
  <si>
    <t>jm.coronado@csic.es</t>
  </si>
  <si>
    <t>Desarrollo de fotocatalizadores bifuncionales basados en metales abundantes con dispersión atómica</t>
  </si>
  <si>
    <t>https://icp.csic.es/es/investigacion/grupos-de-investigacion/catalisis-heterogenea-y-tecnicas-avanzadas-de-caracterizacion/</t>
  </si>
  <si>
    <t>mc.gomez@csic.es</t>
  </si>
  <si>
    <t>Desarrollo de nanopartículas de proteína-polifenol para el diseño de alimentos funcionales a partir de residuos de la industria agroalimentaria</t>
  </si>
  <si>
    <t>El objetivo del plan de formación será introducir al estudiante en el área de investigación relacionada con la encapsulación de compuestos bioactivos naturales en nanopartículas proteicas para el diseño de alimentos funcionales, a partir de residuos de la industria agroalimentaria. El estudiante recibirá formación básica en prevención de riesgos laborales, gestión de residuos, uso y verificación de pipetas automáticas, manejo de bases de datos para búsquedas bibliográficas, así como aprendizaje de técnicas e instrumentación básica en la Unidad de Servicios Analíticos del ICTAN. A través del desarrollo de un plan de trabajo específico, adquirirá formación y competencias a distintos niveles: 1.- Preparación de nanopartículas de proteína-polifenol mediante entrecruzamiento físico-químico, y ultrasonicación. 2.- Aplicación de las nanopartículas para el desarrollo de nuevos productos funcionales ricos en ácidos grasos omega-3 (tipo emulsión, gel-emulsión y recubrimiento comestible). 3.- Caracterización química, física y funcional de las nanopartículas y de los productos desarrollados (tamaño de partícula por dispersión dinámica de luz, potencial zeta mediante electroforesis láser Doppler, HPLC, espectroscopía infrarroja, análisis térmico (DSC), microscopía, reología, textura y color instrumental, rancidez oxidativa, análisis sensorial, actividades biológicas in vitro (antioxidante, antihipertensiva, hipoglucemiante). 4.- Digestión gastrointestinal in vitro y evaluación de bioaccesibilidad de compuestos. Durante su estancia, el candidato adquirirá capacidad para trabajar en equipo y para la puesta a punto y ejecución de nuevas metodologías de laboratorio. Será partícipe del diseño de experimentos, la preparación de muestras en laboratorio y en planta piloto, la caracterización físico-química e instrumental, el análisis de datos y tratamiento estadístico, la presentación de resultados y redacción de manuscritos; en definitiva, la iniciación a los diferentes aspectos del trabajo de investigación. El desarrollo de sistemas nanoparticulados a partir de recursos naturales infrautilizados se considera un tema de gran proyección para un posible desarrollo futuro de una Tesis Doctoral, tanto en el área de nuevos alimentos funcionales como en el de producción sostenible.</t>
  </si>
  <si>
    <t>https:/www.ictan.csic.es</t>
  </si>
  <si>
    <t>mmesias@ictan.csic.es</t>
  </si>
  <si>
    <t>Evaluación riesgo/beneficio en formulaciones tradicionales y alternativas de base cereal</t>
  </si>
  <si>
    <t>El trabajo a desarrollar tiene como objetivo determinar el contenido de acrilamida en alimentos de base cereal de origen industrial, con el fin de evaluar su cumplimiento con el REGLAMENTO (UE) 2017/2158 DE LA COMISIÓN de 20 de noviembre de 2017, que establece medidas de mitigación y niveles de referencia para reducir la presencia de acrilamida en los alimentos. Asimismo, se analizará la evolución a lo largo de los años del contenido de acrilamida en este tipo de productos. En paralelo se desarrollarán formulaciones de base cereal con distintos ingredientes, fundamentalmente con harinas de cereales, pseudocereales o leguminosas para evaluar cómo la composición de la materia prima y las condiciones de tratamiento térmico pueden condicionar la formación de compuestos de Maillard, especialmente acrilamida. Se analizará la composición nutricional de las formulaciones además del contenido en contaminantes químicos de procesado, estableciéndose un estudio en un contexto riesgo/beneficio.</t>
  </si>
  <si>
    <t>https://www.ictan.csic.es/</t>
  </si>
  <si>
    <t>o.martinez.alvarez@csic.es</t>
  </si>
  <si>
    <t>Obtención de proteínas a partir de recursos pesqueros infrautilizados y aprovechamiento como nanoestructuras protectoras de ingredientes bioactivos</t>
  </si>
  <si>
    <t>Este plan de formación se enfoca en la obtención y caracterización de proteínas e hidrolizados proteicos a partir de recursos pesqueros infrautilizados, como subproductos del procesado, o especies abundantes en el medio marino, pero no aprovechadas. El plan abarca la optimización de métodos para extraer y purificar las proteínas, así como el análisis de sus propiedades físico-químicas y tecnofuncionales. Se analizará también, utilizando microensayos, la bioactividad de los hidrolizados proteicos (obtenidos mediante la utilización de proteasas microbianas o de origen marino), más concretamente su potencial de inhibir distintas enzimas implicadas en el desarrollo de enfermedades de alta prevalencia, como la hipertensión y la diabetes, entre otras. En el proceso de obtención de las proteínas, puede obtenerse una fase lipídica que será asimismo caracterizada y se buscará su aprovechamiento, en el marco de un aprovechamiento integral de la materia prima. Se estudiarán aplicaciones de las proteínas (principalmente su idoneidad para formar nanoestructuras protectoras de polifenoles con capacidad bioactiva), así como de los hidrolizados proteicos (principalmente encapsulados), y su incorporación en recubrimientos comestibles que confieran propiedades bioactivas a alimentos modelo. El programa combina teoría y práctica, incluyendo prácticas de laboratorio y análisis de datos.</t>
  </si>
  <si>
    <t>https://www.ictan.csic.es/investigacion/grupos-de-investigacion/desarrollo-valorizacion-e-innovacion-de-productos-de-la-pesca-innovapesca/</t>
  </si>
  <si>
    <t>ptiemblo@ictp.csic.es</t>
  </si>
  <si>
    <t>Electrolitos Sólidos Poliméricos</t>
  </si>
  <si>
    <t>Uno de los principales problemas de las baterías actualmente es la seguridad. Son frecuentes los accidentes que se provocan por explosiones durante el proceso de carga, y eso ha motivado medidas de prohibición de uso en lugares públicos de diferentes dispositivos que porten baterías. El elemento que más compromete la seguridad de la batería es el electrolito, frecuentemente de un líquidos inflamables o tóxicos. Existen diferentes aproximaciones para abordar esta problemática, entre ellas el desarrollo de electrolitos sólidos o semisólidos. Los polímeros se perfilan como los candidatos idóneos para transformar los electrolitos líquidos en materiales de bajo flujo, donde las reacciones exotérmicas y laignifugación se reducen, manteniendo las propiedades de transporte y electroquímicas en sistemas muchos más seguros. En este proyecto se trabajará en dos soluciones diferentes: preparación de geles poliméricos a partir de polímeros de ultra alto peso molecular y fabricación de membranas poliméricas porosas para su uso como separadores funcionales. Dentro del proyecto, se contempla la caracterización de los materiales preparados atendiendo a su estructura química, morfología y estabilidad (térmica, química). Se pretende además, realizar un estudio de las propiedades reológicas, en el caso de los geles poliméricos, y un análisis de la influencia del tipo y tamaño de poros en el caso de las membranas. Evaluaremos también la conductividad de los materiales y su difusión iónica, con objeto de optimizar la composición idónea para un adecuado balance de propiedades.</t>
  </si>
  <si>
    <t>http://hempol.ictp.csic.es/</t>
  </si>
  <si>
    <t>ngarcia@ictp.csic.es</t>
  </si>
  <si>
    <t>Soluciones sostenibles para la adsorción de contaminantes en aguas</t>
  </si>
  <si>
    <t>La celulosa es el biopolímero más abundante de la corteza terrestre, esto de por sí lo convierte en uno de los materiales de mayor interés tecnológico, pero es que, por si fuera poco, las posibilidades que ofrece para su modificación química lo hacen extraordinariamente versátil y útil en multitud de aplicaciones. En este trabajo se propone la preparación de aerogeles de celulosa, partiendo tanto de microfibras, como de fibras sin purificación previa, es decir, aquellas que se obtienen directamente del tratamiento de residuos vegetales. Se trabajará en la funcionalización química de las fibras, haciendo especial hincapié en la sostenibilidad de las etapas y simplicidad de los procesos para hacer más atractiva la metodología y facilitar el escalado. Los aerogeles se caracterizarán usando diferentes técnicas tanto para su elucidación estructural como para el estudio de su morfología y propiedades térmicas y mecánicas. Como prueba de concepto, se usarán estos materiales en la adsorción de contaminantes emergentes en agua: fármacos, tintas, compuestos perfluorados, etc..</t>
  </si>
  <si>
    <t>http://hempol.ictp.csic.es/es</t>
  </si>
  <si>
    <t>martafg@ictp.csic.es</t>
  </si>
  <si>
    <t>Conexión-AMR-09. Síntesis y caracterización de polímeros antimicrobianos</t>
  </si>
  <si>
    <t>Conexión-AMR-09. Co-IP: Alexandra Muñoz Bonilla Existe un gran auge, debido a los graves problemas medioambientales del planeta, en el desarrollo de materiales biobasados y biodegradables para multitud de aplicaciones, entre las que se encuentran las biomédicas. En este sentido, el trabajo que se va a realizar tiene como objetivo lograr polímeros de origen natural con propiedades antimicrobianas a través de la incorporación de grupos catiónicos en su cadena macromolecular. El mecanismo de acción de estos materiales se diferencia de los antibióticos en que se destruye la pared celular de los microorganismos, reduciendo así la resistencia antimicrobiana. El solicitante adquirirá conocimientos de síntesis y caracterización de polímeros puesto que se le explicará cómo se sintetiza el compuesto polimérico. Tendrá una visión bastante completa de técnicas de caracterización de materiales (SEM, FTIR, DRX, DSC y TGA) y podrá realizar la evaluación del carácter antimicrobiano frente a diferentes cepas bacterianas (Pseudomona aeruginosa y Staphylococcus aureus) incluidas cepas resistentes (meticilina, vancomicina). Finalmente, analizará la biocompatibilidad de los materiales obtenidos frente a células humanas de fibroblastos. Nuestro grupo de investigación es muy inclusivo y diverso, en el que tiene entrada cualquier persona que le guste la ciencia, trabajar y el buen ambiente.</t>
  </si>
  <si>
    <t>https://macroeng.ictp.csic.es/</t>
  </si>
  <si>
    <t>mj.grillo@csic.es</t>
  </si>
  <si>
    <t>Identificación de factores moleculares involucrados en la patogénesis de Brucella suis biovar 2</t>
  </si>
  <si>
    <t>La persona contratada con esta JAE-Intro ICUs se integrará en las tareas sobre identificación de factores moleculares involucrados en la patogénesis de Brucella suis biovar 2 contempladas en el Objetivo 2 del proyecto de Plan Nacional referencia PID2022-139200OB-C21 liderado por la Dra. María Jesús Grilló (IP). Bajo la dirección compartida entre la IP y la Dra. Ana Zabalza (contratada posdoctoral en dicho proyecto), los resultados obtenidos formarán parte del Trabajo de Fin de Grado (TFG) de la contratada. Para ello, recibirá formación para trabajar en laboratorios con condiciones de bioseguridad niveles 2 y 3, y realizará técnicas para la manipulación, caracterización y estudios in vitro y en cultivos celulares de bacterias del Género Brucella, combinando amplia gama de conocimientos sobre microbiología y genética de Brucella; cultivo de células trofoblásticas; obtención de muestras para técnicas -ómicas; y conceptos básicos de bioinformática que le permitan interpretar los resultados obtenidos. Durante todo el periodo de formación, la persona JAE-Intro ICUs participará activamente en las reuniones semanales del equipo de brucelosis y en los seminarios periódicos del IdAB-CSIC para compartir su investigación con el resto de científicos y estudiantes. Se evaluará periódicamente su capacidad para organizar el trabajo, la reproducibilidad de sus resultados y el aprovechamiento de la docencia recibida.</t>
  </si>
  <si>
    <t>https://www.idab.csic.es/300f0-web-agency-portfolio-single/</t>
  </si>
  <si>
    <t>Aplicación de herramientas de ecología sintética al estudio de comunidades microbianas como sistema modelo del microbioma respiratorio humano</t>
  </si>
  <si>
    <t>El potencial del microbioma en medicina de precisión es un campo emergente y prometedor. La medicina de precisión está tradicionalmente enfocada en el fenotipado genético y fenotípico de los pacientes. Sin embargo, la plasticidad del microbioma, que evoluciona y presenta un grado significativo de personalización (rasgos persona-específicos), puede contribuir a explicar cómo individuos con la misma enfermedad pueden desarrollar distinta patofisiología o respuesta al tratamiento. De hecho, aunque la composición y función del microbioma son variables entre individuos, estas “huellas de microbioma” persona-específicas son una oportunidad para establecer relaciones entre rasgos del microbioma (biomarcadores microbianos) y manifestaciones clínicas en pacientes con carga genética comparable. La disbiosis asociada a enfermedades pulmonares incurables como la enfermedad pulmonar obstructiva crónica (EPOC) conlleva enriquecimiento de patógenos en el microbioma pulmonar y empeoramiento de síntomas. Los pacientes podrían beneficiarse de terapias dirigidas al microbioma, pero el difícil acceso a las comunidades microbianas en su hábitat natural limita el desarrollo de terapias efectivas. Objetivo: Desarrollo de una nueva generación de plataformas biotecnológicas para evaluación terapéutica personalizada mediante establecimiento de comunidades microbianas sintéticas estables a partir de muestras clínicas de pacientes EPOC. Esta aproximación supone la incorporación de la ecología de comunidades microbianas sintéticas como parte integral del manejo personalizado de la enfermedad. Recogeremos muestras de esputo inducido del registro de pacientes EPOC del Hospital Universitario de Navarra para generar un banco de comunidades microbianas sintéticas utilizando una aproximación top down consistente en la estabilización de la composición microbiana de cada muestra clínica en un hábitat sintético. Las comunidades sintetizadas serán caracterizadas en cuanto a su composición, y empleadas como plataformas de evaluación terapéutica de precisión mediante el análisis del efecto de los fármacos administrados a cada paciente en la composición de sus respectivas comunidades. El análisis integrado de composición-modulación terapéutica del microbioma pulmonar y manifestaciones patofisiológicas de la enfermedad buscará patrones asociativos que serán incorporados en la toma de decisiones médicas para aumentar la precisión del manejo clínico de este colectivo de pacientes.</t>
  </si>
  <si>
    <t>Maria Vila Costa</t>
  </si>
  <si>
    <t>mvcqam@cid.csic.es</t>
  </si>
  <si>
    <t>impacto de la contaminación ambiental sobre la biodiversidad en los ecosistemas acuáticos</t>
  </si>
  <si>
    <t>Análisis de datos para determinar el impacto de la contaminación ambiental sobre la biodiversidad en los ecosistemas acuáticos basados en campañas de muestreo en diferentes ecosistemas.</t>
  </si>
  <si>
    <t>https://www.idaea.csic.es/research-group/global-change-and-biogeochemistry/</t>
  </si>
  <si>
    <t>Carlos Barata Martí</t>
  </si>
  <si>
    <t>cbmqam@cid.csic.es</t>
  </si>
  <si>
    <t>Ensayos conductuales de alto cribado en el crustaceo modelo Daphnia magna para identificar sustáncias neurotóxicas</t>
  </si>
  <si>
    <t>Existe una creciente inquietud social en determinar los contaminantes neuroactivos responsables de neuropatologías como problemas de aprendizaje, Parkinson, depresión. Para ello se requiere del desarrollo de ensayos sensibles capaces de detectar problemas psicomotrices frente a diversos estímulos ambientales. Esta propuesta de enmarca dentro de un proyecto del plan nacional (AQUAPARK, PID2023-148502OB-C21 ), continuación de otros tantos, cuyos objetivos son el desarrollo, validación y aplicación de ensayos de comportamiento de alto cribado para la identificación de contaminantes neuroactivos. Para ese fin se ha desarrollado un dispositivo mecánico, electrónico y de software capaz de evaluar la respuesta fotocromática del crustáceo acuático Daphnia magna analizando cambios en la preferencia cromática y fotomotrices. Daphnia es uno de los modelos más utilizados en toxicología acuático dado que forma parte de la red trófica acuática. Daphnia se alimenta de fito y bacterio-plancton previniendo su excesivo crecimiento; y es la presa de gran cantidad de peces e invertebrados acuáticos. A su vez el genoma de D. magna comparte muchas de las dianas neurológicas con el hombre y otros vertebrados. En los últimos 10 años hemos estado desarrollando y validando ensayos con este organismo que nos han permitido evaluar el efecto de muchas sustancias neuroactivas en su respuesta a la luz. Igual que sucede en muchos organismos e incluso en el hombre a la respuesta innata de escape a la luz u oscuridad está relacionada con la respuesta anti-depredatoria. Esta propuesta va más lejos dado que el nuevo dispositivo desarrollado permite evaluar respuestas de atracción/escape a luces de diferente color e intensidad, así como la cinemática del movimiento natatoria de Daphnia. Daphnia al igual de muchos organismos acuáticos utilizan diferentes longitudes de honda de luz para detectar su alimento, relacionarse o escapar de un predador. Esta propuesta plantea las siguientes actividades: - Validar el ensayo de preferencia cromática utilizando compuestos como filtros solares, conocidos por su capacidad de atenuar la radiación UV, así como otros compuestos neurotóxicos como la rotenona y el MPTP capaces de destruir neuronas dopaminérgicas y causar Parkinsonismo - Evaluar efectos psicomotrices de la rotenona y el MPTP - Evaluar sus mecanismos moleculares mediante análisis de expresión génica</t>
  </si>
  <si>
    <t>https://www.idaea.csic.es/research-group/environmental-toxicology/</t>
  </si>
  <si>
    <t>iker.aranjuelo@csic.es</t>
  </si>
  <si>
    <t>Impacto de la Fertilización y el Manejo en la Calidad del Trigo: Aplicación de Agricultura de Precisión en Condiciones de Secano</t>
  </si>
  <si>
    <t>En este proyecto, coordinado entre IdAB, INIA, ITACyL e IAS, proponemos evaluar el impacto de la fertilización mineral frente a la orgánica en trigo cultivado bajo condiciones de secano, tanto en manejo ecológico como convencional. En los ensayos, llevados a cabo en las fincas de INIA (Madrid) e ITACYL (Valladolid), utilizaremos un panel con variabilidad genética, que incluirá tanto landraces como variedades comerciales, para estudiar parámetros de calidad como proteína, carbohidratos, minerales y otros factores relacionados con el rendimiento y la eficiencia en el uso del N. Por otra parte, se procederá al fenotipado de las plantas y al desarrollo de modelos predictivos para simular el impacto de las diferentes prácticas de fertilización y manejo en los parámetros de calidad y rendimiento, considerando la interacción con el agua y las condiciones climáticas. En el contexto del presente trabajo se plantea el siguiente plan de formación: Actividad 1: Caracterización/manejo agronómico y fisiologíco del cultivo. Objetivos: Entender los principios de fisiología vegetal y cómo influyen en el rendimiento del trigo. Contenido: (a) Fisiología básica del trigo: fotosíntesis, eficiencia en el uso del nitrógeno; (b) Diferencias entre manejo ecológico y convencional. Actividad 2: Trabajo de Campo y Monitoreo del cultivo. Objetivos: Capacitar en la recolección de datos de campo y en el monitoreo de condiciones climáticas. Contenido: (a) Toma de muestras en ensayos de campo (INIA, ITACyL); Uso de sensores para monitoreo climático y condiciones del suelo. Actividad 3: Evaluación de Calidad en Trigo. Objetivos: Aprender a medir parámetros de calidad como proteína, gluten y minerales. Contenido: (a) Métodos de análisis en laboratorio: proteínas, minerales, gluten; (b) Impacto de la fertilización en la calidad del grano. Actividad 4: Modelado Predictivo y Análisis de Datos. Objetivos: Introducción al modelado predictivo para simular el impacto de las prácticas de fertilización. Contenido: (a) Herramientas básicas de modelado y análisis de datos (R, Python); (b) Aplicación de modelos para predecir el rendimiento y la calidad en función de la fertilización y el clima.</t>
  </si>
  <si>
    <t>https://www.idab.csic.es/laboratorio-de-biotecnologia-de-cultivos-y-biomonitorizacion/</t>
  </si>
  <si>
    <t>Jaoine Valle Turrillas (IDAB)</t>
  </si>
  <si>
    <t>jaione.valle@csic.es</t>
  </si>
  <si>
    <t>Conexión MICROBIOMA -02 – Descifrando el amiloma de la Microbiota Intestinal y su papel en la Neurodegeneración. (IP: Jaoine Valle, IDAB).</t>
  </si>
  <si>
    <t>https://www.idab.csic.es/laboratory-of-molecular-interactions/</t>
  </si>
  <si>
    <t>amparo.rubio@iegps.csic.es</t>
  </si>
  <si>
    <t>Introducción a la edición de textos y documentos históricos.</t>
  </si>
  <si>
    <t>Búsqueda y localización de textos y documentos históricos en repositorios institucionales (Pares, Galiciana, Europeana etc..). Vaciado de testimonios documentales y bibliográficos, preparación y estandarización de regestos y fichas catalográficas, búsqueda de referencias bibliográficas e identificación y contextualización de testimonios patrimoniales. Aplicación de procedimientos estandarizados para la catalogación, edición y estudio de documentos, textos, imágenes y materiales bibliográficos para la posterior elaboración de trabajos de carácter científico y/o divulgativo.</t>
  </si>
  <si>
    <t>https://iegps.csic.es/iegps-inicio/investigacion/</t>
  </si>
  <si>
    <t>p.m.rodilla@iegps.csic.es</t>
  </si>
  <si>
    <t>IEGPS-02 Humanidades Digitales y lenguaje al servicio de los estudios en memoria, identidad y patrimonio.</t>
  </si>
  <si>
    <t>Plan de formación IEGPS-02. Humanidades Digitales y lenguaje al servicio de los estudios en memoria, identidad y patrimonio. Adecuación conceptual y tecnológica de objetos de estudios históricos (búsqueda y localización de textos y documentos históricos) desde repositorios institucionales (Pares, Galiciana, Europeana, etc..). Aplicación de metodologías de Humanidades Digitales en el modelado, procesado y análisis de la información histórica y lingüística de las fuentes de interés. Formación en manejo y aplicación de herramientas tecnológicas para los distintos análisis humanísticos (herramientas de tratamiento de texto, procesado de lenguaje natural y lingüística computacional, herramientas basadas en análisis de redes, etc.).</t>
  </si>
  <si>
    <t>virginia.martin@ieo.csic.es</t>
  </si>
  <si>
    <t>“Fisiología de la nutrición y del estrés en acuicultura”</t>
  </si>
  <si>
    <t>El desarrollo de la acuicultura marina se enfrenta en la actualidad a determinados retos entre los que se encuentran la mejora de la salud de las especies cultivadas mediante la identificación de biomarcadores de estrés y la definición de las condiciones de bienestar de las diferentes especies en cultivo. Por otra parte, la mejora de la nutrición animal a través del conocimiento de la fisiología digestiva y el desarrollo de dietas experimentales óptimas para satisfacer los requerimientos fisiológicos y nutritivos de las especies cultivadas constituye otra de las áreas donde se han concentrado los mayores esfuerzos en investigación. El grupo “Fisiología y bienestar de especies marinas” del Centro Oceanográfico de Canarias perteneciente al “Departamento de acuicultura y biotecnología azul” trabaja en diversos proyectos relacionados con la fisiología de la nutrición y el estrés aplicados a la acuicultura. La persona beneficiaria de esta beca tendrá la oportunidad de formarse en el “Laboratorio de Fisiología y Genética”, unidad que aporta los medios necesarios para la monitorización del estado de bienestar y salud de los ejemplares cultivados, fisiología digestiva, control de indicadores comunes de estrés y biomarcadores de estrés oxidativo. La formación incluirá una amplia variedad de técnicas analíticas que abarcan desde fisiología digestiva, fisiología del estrés, metabolismo, bioquímica plasmática o hematología. La formación incluirá también labores de organización y gestión del laboratorio de gran valor para el desarrollo profesional del becario. Entre los contenidos a desarrollar en el plan formativo se incluyen: 1) obtención de datos biológicos y medioambientales, colaborando en las tareas de muestreo y seguimiento de las condiciones de cultivo; 2) manejo de equipos de campo de toma de datos ambientales, equipos ópticos y análisis de imagen; 3) determinación de parámetros hematológicos y plasmáticos indicadores de salud y bienestar animal; 4) cuantificación del daño oxidativo en tejidos: determinación de enzimas antioxidantes y peroxidación lipídica; 5) análisis de actividades enzimáticas en tejidos: enzimología digestiva; 6) control de calidad y buenas prácticas en laboratorio; 7) programas informáticos para tratamiento de datos y gestión en el laboratorio; 8) aplicación de las medidas de seguridad y medioambiente en el laboratorio.</t>
  </si>
  <si>
    <t>https://www.csic.es/es/el-csic/organizacion/institutos-centros-y-unidades/centro-oceanografico-de-canarias</t>
  </si>
  <si>
    <t>pilar.rios@ieo.csic.es</t>
  </si>
  <si>
    <t>Microplásticos asociados a organismos filtradores en el medio acuático astur: Porifera</t>
  </si>
  <si>
    <t>A pesar de que los plásticos son materiales que se han convertido en fundamentales, tanto en la industria como en el consumo de los usuarios finales, representan consecuentemente una fuente de residuos que está afectando negativamente a los ecosistemas que nos rodean. En los últimos años han comenzado a detectarse en todos los eslabones de la cadena trófica y cuyo impacto real en poblaciones, supervivencia y toxicidad está aún por determinar. Los microplásticos (MPs) –partículas de plástico menores de 5 mm de diámetro– constituyen un porcentaje significativo de la cantidad total de desechos plásticos presentes en los mares, lo que supone una amenaza creciente para los recursos pesqueros y consecuentemente para la salud de las personas y del planeta. En el marco del proyecto del Principado de Asturias MICROPLASTUR (IDE/2024/000800) se abordará la contaminación por MPs centrado en organismos filtradores del Filo Porifera que habitan las aguas costeras, las de profundidad, así como entornos dulceacuícolas. Particularmente se investigará y evaluará la cantidad y composición de MPs presentes en esponjas de aguas del Cantábrico. El investigador en formación participará en el estudio de los ejemplares correspondientes al Área Marina Protegida El Cachucho desde 8 años antes de su protección hasta la actualidad. Se formará en las técnicas para la identificación taxonómica de esponjas, cuantificación y clasificación de los MPs encontrados y valoración de las especies como bioindicadores. Estas acciones se llevarán a cabo en el Centro Oceanográfico de Gijón, que cuenta con la instrumentación necesaria para abarcar estos estudios. Análisis complementarios serán realizados en los servicios científico-técnicos de la Universidad de Oviedo (Microscopio electrónico de barrido) y en el centro oceanográfico de Vigo (composición MPs). Los resultados derivados de los análisis del investigador en formación serán utilizados para elaborar una publicación científica en la que éste participará como coautor. En resumen, esta propuesta pretende que el investigador en formación se involucre en todos los apartados de un estudio científico en el ámbito de la contaminación por MPs en poblaciones de esponjas de profundidad en el AMP El Cachucho.</t>
  </si>
  <si>
    <t>https://www.ecomarg.com/</t>
  </si>
  <si>
    <t>santiago.cervino@ieo.csic.es</t>
  </si>
  <si>
    <t>Métodos estadísticos aplicados a la evaluación de recursos pesqueros bajo incertidumbre.</t>
  </si>
  <si>
    <t>El objetivo de la gestión de pesquerías es garantizar el uso sostenible de los recursos, permitiendo que la explotación proporcione los máximos beneficios y, al mismo tiempo, reduciendo al máximo el riesgo de sobrepesca. Un elemento fundamental en este proceso de evaluación es la incertidumbre, que se define como el conocimiento incompleto sobre el estado de las poblaciones, pasado, presente o futuro. La incertidumbre surge de la manera como observamos el sistema, de la variabilidad natural de las poblaciones o del uso de modelos, y su consecuencia es el aumento de riesgo en la toma de decisiones de gestión. Sobre la incertidumbre se puede actuar (1) identificando su origen y reduciéndola; (2) cuantificando el riesgo que causa o (3) desarrollando medidas de gestión robustas frente a ella. El principal problema para evaluar medidas de gestión reduciendo riesgos es la imposibilidad de probarlas mediante diseño experimental debido a vasta la escala espacial y temporal del problema. La alternativa es la simulación en ordenador. Este esquema de simulación incluye: (1) un modelo operativo que representa la realidad de una población; (2) un modelo de observación, que representa la manera de como obtenemos información de esa realidad; (3) un modelo de evaluación que valora el estado de la población; (4) la medida de gestión que es la consecuencia de aplicar una regla a los resultados de la evaluación y (5) el efecto de esta medida sobre la realidad, el Modelo Operativo. Con este esquema permite evaluar medidas de gestión que sean robustas frente a la incertidumbre. El candidato se incorporará en el Grupo de Investigación METMAR (Métodos en Ecología y Evaluación de Recursos Marinos Vivos), un grupo multidisciplinar compuesto por biólogos, matemáticos y sociólogos. El candidato realizará un trabajo de investigación con este esquema de simulación como herramienta de evaluación de medidas de gestión. Dada la naturaleza del trabajo se comenzará con (1) una introducción a dinámica de poblaciones; (2) se desarrollarán habilidades estadísticas como ajustes de modelos no lineales, simulación estocástica, métodos de remuestreo (Montecarlo, Bootstrap, etc) y (3) habilidades de computación mediante programación en R, programación colaborativa (GitHub) y uso de superordenadores (CESGA – Finisterrae) para abordar un caso de estudio que permita mejorar la calidad del consejo científico reduciendo la incertidumbre para la gestión sostenible de los recursos pesqueros.</t>
  </si>
  <si>
    <t>https://apps.csic.es/grupos/pages/grupo/edicionGrupo.html?idGrupo=939419</t>
  </si>
  <si>
    <t>begona.perez@ieo.csic.es</t>
  </si>
  <si>
    <t>Identificación de Contaminantes Orgánicos en Matrices Marinas mediante técnicas de separación avanzadas y de determinación cromatográfica</t>
  </si>
  <si>
    <t>Durante el desarrollo de la beca, el/la estudiante adquirirá experiencia en el procesamiento, pretratamiento, tratamiento y análisis de contaminantes orgánicos en muestras de origen marino. El trabajo se centrará en la aplicación de técnicas de separación avanzadas para el aislamiento y caracterización de estos contaminantes, que podrán incluir métodos como la extracción en fase sólida (SPE), la microextracción en fase sólida (SPME) y la extracción acelerada con disolventes (ASE), que permiten mejorar la recuperación y selectividad de los compuestos de interés. Posteriormente, se llevarán a cabo determinaciones cromatográficas mediante técnicas como la cromatografía líquida acoplada a espectrometría de masas (LC-MS y LC-QTOF) y/o cromatografía de gases con espectrometría de masas (GC-MS y GC-QTOF), lo que permitirá un análisis detallado de los contaminantes presentes en las muestras. Como aspecto innovador, el proyecto se enfocará en la identificación de compuestos orgánicos desconocidos en matrices marinas mediante estrategias de cribado no dirigidas. Se emplearán enfoques avanzados de espectrometría de masas de alta resolución para detectar sustancias no reportadas previamente en estos entornos, permitiendo la caracterización de posibles contaminantes emergentes. Además, se utilizarán bases de datos especializadas y técnicas de elucidación estructural para mejorar la interpretación de los resultados y evaluar su posible impacto ambiental. Las actividades desarrolladas estarán enfocadas en la formación del/la estudiante y no en la ejecución de tareas vinculadas a proyectos o contratos vigentes. Este trabajo no solo fortalecerá las competencias del/la estudiante en técnicas de separación y determinación cromatográfica, sino que también contribuirá al descubrimiento y caracterización de nuevos compuestos de interés en la contaminación marina.</t>
  </si>
  <si>
    <t>https://www.marinepollutionieo.org/</t>
  </si>
  <si>
    <t>jmanuel.gonzalez@ieo.csic.es</t>
  </si>
  <si>
    <t>Identificación y anotación de la biodiversidad bentónica en soporte al desarrollo de algoritmos de identificación automática mediante el uso de Inteli</t>
  </si>
  <si>
    <t>Los ecosistemas bentónicos albergan una gran biodiversidad y proveen importantes servicios ecosistémicos que ayudan a mantener unos mares saludables y productivos. En respuesta a la Directiva de Hábitats (HD, 92/43/CEE) y a la Directiva Marco sobre la Estrategia Marina (Directiva 2008/56/CE), el Instituto Español de Oceanografía (IEO-CSIC) tiene la responsabilidad de monitorizar los hábitats bentónicos españoles con el fin de asesorar al gobierno en la conservación de la biodiversidad y la gestión de los recursos marinos. La identificación de estos hábitats y la evaluación de su estado ambiental como resultado de las actividades antropogénicas es una prioridad para el IEO en su labor de asesoramiento, ya que permitirán proponer medidas adecuadas de gestión, así como enfrentar el desafío futuro de su recuperación en zonas impactadas, en el marco de la Ley de Restauración de la Naturaleza (Reglamento UE 2024/1991). Para llevar a cabo esta labor, el IEO realiza campañas oceanográficas anuales con vehículos operados remotamente (ROV) para la obtención de vídeos submarinos, un método que permite documentar los fondos marinos generando un mínimo impacto sobre los ecosistemas. Sin embargo, el análisis manual de estos vídeos (cientos de horas de grabación) es un proceso muy laborioso que se ha convertido en el principal cuello de botella para analizar los cuantiosos datos obtenidos durante las campañas, lo que hace necesaria la búsqueda de alternativas tecnológicas, como el uso de la inteligencia artificial (IA) para la identificación automática de la fauna bentónica, lo que permitirá acelerar este proceso, facilitando una gestión más eficiente de los hábitats marinos en aguas españolas, en línea con las políticas europeas de conservación. Objetivos Formativos El o la estudiante de máster se incorporará al Grupo HADES del Instituto Español de Oceanografía bajo la supervisión del científico titular y embajador el HUB en el IEO, el Dr José Manuel González Irusta (ver CV adjunto). Durante los cinco meses que durará la beca la persona escogida se formará en la identificación mediante análisis de video de las especies de fauna asociadas a los fondos bentónicos del norte de España, mediante la visualización del abundante material recogido por miembros del grupo en los últimos años. La identificación manual de la fauna asociada a dichos fondos será entonces utilizada para entrenar y mejorar el rendimiento de los algoritmos de segmentación automática empleadas en la ide</t>
  </si>
  <si>
    <t>www.ieo.es</t>
  </si>
  <si>
    <t>Instituto de Ciencias de la Construcción Eduardo Torroja</t>
  </si>
  <si>
    <t>elahoz@ietcc.csic.es</t>
  </si>
  <si>
    <t>Investigación científico técnica para la evaluación de la idoneidad de empleo de materiales, productos y sistemas innovadores de envolventes y partic</t>
  </si>
  <si>
    <t>colaboración en la definición de informes técnicos, en la prescripción y supervisión de ensayos, en la redacción Guías de ámbito internacional (EOTA, UEAtc, WFTAO) conducentes a la emisión de DIT, ETE, DITplus, DITEX así como en su difusión pública (artículos, congresos, web: https://dit.ietcc.csic.es)</t>
  </si>
  <si>
    <t>dit.ietcc.csic.es</t>
  </si>
  <si>
    <t>jose.ramon@ietcc.csic.es</t>
  </si>
  <si>
    <t>Implementación de técnicas electroquímicas para la monitorización de la durabilidad de estructuras de hormigón</t>
  </si>
  <si>
    <t>Implementación de técnicas electroquímicas para la mejora de la fiabilidad estructural mediante la monitorización de la durabilidad de estructuras de hormigón. Las tareas a desarrollar comprenderán el estudio sobre alternativas a las técnicas de medida in situ del estado de corrosión de las armaduras. Se pretende implementar métodos de evaluación de la corrosión en sistemas de monitorización de estructuras. Se tratará de formar al candidato/a en la aplicación de técnicas electroquímicas no destructivas para la implementación de sistemas de monitorización de la corrosión en estructuras de hormigón armado.</t>
  </si>
  <si>
    <t>https://www.ietcc.csic.es/dpto-construccion/interaccion-sostenible-los-materiales-construccion-medio-ambiente/</t>
  </si>
  <si>
    <t>jolgac@ietcc.csic.es</t>
  </si>
  <si>
    <t>Materiales y procesos para tecnologías sostenibles y eficientes en construcción e infraestructuras seguras y durables.</t>
  </si>
  <si>
    <t>La persona seleccionada realizará tareas enfocadas al estudio de la situación actual del sector de la construcción en cuanto al cumplimiento de los objetivos de desarrollo sostenible (ODS). El estudio a realizar tendrá dos objetivos: - Favorecer la simbiosis industrial en gestión de residuos. - Definir acciones sobre cómo descarbonizar el sector de la construcción. Las tareas específicas a desarrollar serán las siguientes: - Fijar el mapa de necesidades para implementar la transición ecológica del sector. - Priorizar las necesidades del sector y elaborar hojas de ruta para implementar la economía circular en el sector de la construcción. - Redacción de publicaciones relativas a los estudios llevados a cabo, tanto para ser publicadas en revistas científicas como para ser presentadas en congresos y jornadas. Además, la persona seleccionada tendrá acceso a: - Formación en buenas prácticas dentro de un laboratorio de caracterización de materiales de construcción. - Capacitación para la búsqueda y evaluación de publicaciones científicas.</t>
  </si>
  <si>
    <t>www.ietcc.csic.es</t>
  </si>
  <si>
    <t>Ana María Fernández Jiménez</t>
  </si>
  <si>
    <t>anafj@ietcc.csic.es</t>
  </si>
  <si>
    <t>Valorización de residuos en materiales de construcción.</t>
  </si>
  <si>
    <t>El trabajo a realizar por el estudiante será caracterizar diferentes tipos de residuos para su posible incorporación en materiales de construcción. Principalmente se trabajará en la valorización de cenizas procedentes de incineradora de residuos urbanos, cenizas de biomasa, cenizas volantes, residuos mineros, arcillas de baja calidad, etc. El objetivo es emplear estos residuos para elaborar materiales de construcción. Se harán ensayos para determinar el desarrollo de resistencias mecánicas, la cinética de hidratación y se estudiarán los productos de reacción. También se realizarán algunos ensayos de lixiviación. El estudiante aprenderá a trabajar en el laboratorio compaginado ensayos físicos (molienda y tamizado de materiales, preparación de pastas y morteros, determinación de resistencias mecánicas y fraguado) con el análisis e interpretación de los resultados obtenidos por diferentes técnicas como difracción de rayos, X, espectroscopia infrarroja, calorimetría de conducción y/o microscopia electrónica. El estudiante trabajara en el grupo Química del Cemento, en el Instituto Ciencias de la Construcción Eduardo Torroja del CSIC, bajo la supervisión de la Investigadora Dra. Ana Mª Fernández Jiménez https://www.ietcc.csic.es/dpto-materiales/quimica-del-cemento/ Las líneas del trabajo del grupo Química del Cemento (QC) están enfocadas al desarrollo de conglomerantes sostenibles que impliquen la reducción del empleo de materias primas vírgenes, la disminución de las emisiones de CO2, el consumo de energía y agua, principalmente mediante la transformación de materiales de desecho infrautilizados. Materiales que puedan ser empleados como potenciales sustitutos con menor coste económico y medioambiental de materiales existentes, o dando lugar a nuevos productos con un valor añadido.</t>
  </si>
  <si>
    <t>https://www.ietcc.csic.es/dpto-materiales/quimica-del-cemento/</t>
  </si>
  <si>
    <t>marta.palacios@ietcc.csic.es</t>
  </si>
  <si>
    <t>Desarrollo y caracterización de cementos sostenibles</t>
  </si>
  <si>
    <t>El/La estudiante seleccionado/a se incorporará al Grupo de “Química del Cemento” del Departamento de Materiales en el Instituto de Ciencias de la Construcción Eduardo Torroja (IETcc). Dicho grupo se dedica a la investigación de nuevos cementos con bajo impacto medioambiental. Las actividades realizadas por el/la candidato/a se centrarán en el desarrollo y caracterización de materiales de construcción sostenibles, cuya producción conlleve menores emisiones de CO2 con respecto al cemento Pórtland convencional, menores consumos energéticos y que implique la utilización de residuos. El plan de formación incluye el aprendizaje en tareas de (a) caracterización de la hidratación de los cementos, b) estudio de su reología y (c) caracterización de la microestructura. El/la estudiante aprenderá el fundamento de las diferentes técnicas de caracterización de materiales y se le formará en el análisis de los resultados obtenidos, así como su implicación en las investigaciones realizadas. El/la estudiante se formará en el método científico y participará en los diferentes pasos del mismo a lo largo de las actividades a desarrollar. Asimismo, asistirá a los cursos impartidos en el IETcc como “Química del Cemento” (29 horas) y “Cementos Alcalinos” (18 horas). Por último, se formará en la redacción de memorias de resultados de acuerdo a la presentación de trabajos científicos.</t>
  </si>
  <si>
    <t>marta.castellote@csic.es</t>
  </si>
  <si>
    <t>Evaluación de semiconductores orgánicos fotocatalizadores en procesos de remediación ambiental- Conexión Fotocatálisis -IETCC-ICMM-01</t>
  </si>
  <si>
    <t>remazeilles@ifca.unican.es</t>
  </si>
  <si>
    <t>Looking back two months after the Big Bang: Constraining mu-type spectral distortions of the CMB through the thermal Sunyaev-Zeldovich effect</t>
  </si>
  <si>
    <t>The cosmic microwave background (CMB) radiation, the first light released in the Universe 380,000 years after the Big Bang, remains the most perfect blackbody radiation ever measured in nature. However, various interactions between matter and CMB photons throughout cosmic history transfer energy to the radiation, leading to tiny deviations from a perfect blackbody spectrum, known as CMB spectral distortions. In the very early Universe, just two months after the Big Bang, several physical processes (such as the decay and annihilation of relic particles or the evaporation of primordial black holes) are expected to have generated mu-type spectral distortions by injecting energy or photons before recombination. Although these distortions remain undetected, their discovery would provide a unique window into the Universe at an epoch long before the last-scattering surface, where it is otherwise opaque to observations. A different type of spectral distortion, the thermal Sunyaev-Zeldovich (SZ) effect, arises much later in cosmic history due to the scattering of CMB photons by hot electrons in galaxy clusters. This y-type distortion is well characterized and routinely observed in CMB data. However, past calculations of the thermal SZ effect have assumed a perfect CMB blackbody spectrum. If primordial mu-distortions exist, they would induce an additional spectral distortion to the thermal SZ effect from galaxy clusters. In this project, the student will compute how primordial mu-type spectral distortions modify the thermal SZ effect. Based on this calculation, the student will implement internal linear combination (ILC) methods to extract the primordial mu-distortion from the thermal SZ signal in galaxy clusters while mitigating contamination from Galactic and extragalactic foregrounds. The project will place new constraints (upper limits) on primordial mu-distortions using existing CMB data from the ESA Planck mission and provide detection forecasts for future CMB experiments such as LiteBIRD and PICO. (Note: "mu" refers to the Greek letter)</t>
  </si>
  <si>
    <t>https://ifca.unican.es/en-us/research/observational-cosmology-and-instrumentation</t>
  </si>
  <si>
    <t>corral@ifca.unican.es</t>
  </si>
  <si>
    <t>Propiedades del acrecimiento en AGN</t>
  </si>
  <si>
    <t>La emisión en el ultravioleta y en rayos X de los núcleos activos de galaxias (AGN) contiene información fundamental sobre las propiedades intrínsecas del acrecimiento de los agujeros negros supermasivos (SMBHs). Hasta ahora, los análisis detallados se han limitado a muestras muy pequeñas de AGN locales con observaciones de rayos X de calidad excepcional. Proponemos aprovechar la gran cantidad de información disponible en el catálogo de fuentes fortuitas de XMM-Newton, el observatorio espacial de la agencia espacial europea (ESA), para extender este análisis a los AGN como población, compensando la calidad moderada de los datos UV/rayos-X con un mayor número de fuentes y, como resultado, mejores estadísticas. El estudiante ajustará los espectros UV/rayos-X de una muestra extensa de fuentes que cuentan con observaciones simultáneas en el ultravioleta y los rayos X obtenidas con XMM-Newton. Para ello, empleará un modelo de disco/corona con el objetivo de evaluar su capacidad para reproducir la diversidad observada en los espectros de rayos X.</t>
  </si>
  <si>
    <t>https://ifca.unican.es/es-es/investigacion/galaxias-y-agns</t>
  </si>
  <si>
    <t>vizan@ifca.unican.es</t>
  </si>
  <si>
    <t>Análisis de datos del experimento CMS del LHC</t>
  </si>
  <si>
    <t>Este programa de formación se fundamentará en el análisis de datos procedentes del experimento Compact Muon Solenoid (CMS) del Gran Colisionador de Hadrones (LHC) del CERN. El marco del proyecto es por tanto la física de partículas en colisionadores Hadrónicos, que es uno de los pilares principales dentro del campo de investigación de física de partículas. Con el descubrimiento del bosón de Higgs en 2012 en el LHC, que permite entender el mecanismo por el que las partículas fundamentales adquieren masa y cerrar hasta cierto punto el modelo estándar (ME), todavía quedan muchas preguntas abiertas, como la posible existencia de partículas adicionales o entender la naturaleza de la materia oscura. Por ello, hay que seguir buscando teorías que expliquen estas cuestiones sin resolver y que pueden ser sondeadas gracias a la enorme energía (colisiones en centro de masa de 13.6 TeV para colisiones protón-protón) y la gran cantidad de datos que el LHC sigue acumulando (se espera por ejemplo una luminosidad integrada de unos 300 fb-1 solo en el conocido como Run 3 del LHC 2022-2026). Este programa proporcionará una formación que permitirá familiarizarse con aspectos clave del funcionamiento de un detector de física de partículas y de cómo se llevan a cabo ciertas partes principales del análisis de los datos procedentes de los mismos. Se analizarán signaturas con presencia de variados objetos en el estado final, tales como electrones, muones, jets procedentes de quarks ligeros o pesados, energía transversa medida faltante etc. El programa permitirá entender aspectos generales de los algoritmos para distinguir estos objetos. También se estudiará cómo utilizar estos objetos para optimizar una selección correspondiente a un proceso físico, bien conocido, o correspondiente a una búsqueda de procesos más allá del modelo estándar. Se investigarán técnicas de análisis referentes a obtener selecciones de señal más limpia, bien aplicando criterios de selección cinemáticos o entrenado redes neuronales. Finalmente, se evaluará la utilidad de las técnicas aplicadas en la mejora de un análisis de referencia de la colaboración.</t>
  </si>
  <si>
    <t>https://ifca.unican.es</t>
  </si>
  <si>
    <t>lara.lloret@csic.es</t>
  </si>
  <si>
    <t>Desarrollo de herramientas de análisis del lenguaje natural basadas en inteligencia artificial</t>
  </si>
  <si>
    <t>Cohorte Cantabria es un estudio de investigación clínica observacional único y pionero en España que se está desarrollando en el Hospital Universitario Marqués de Valdecilla (HUMV). El objetivo es conocer y comprender las causas y avanzar en diagnóstico y pronóstico de distintas enfermedades agudas y crónicas que afectan a la población de la comunidad. En colaboración con el servicio de cardiología del HUMV se pretenden aplicar herramientas de IA a los datos relacionados con patologías cardiacas para establecer un score de riesgo que ayude a la prevención y tratamiento de dichas patologías. La persona debe de tener experiencia en programación en python. Se valorará positivamente tener conocimientos de IA.</t>
  </si>
  <si>
    <t>ifca.unican.es</t>
  </si>
  <si>
    <t>jesus.marco@csic.es</t>
  </si>
  <si>
    <t>Exporación de grafos usando GPUs</t>
  </si>
  <si>
    <t>Este proyecto está dirigido a graduados en física y/o en matemáticas interesados en la intersección entre el análisis de grafos, el procesamiento masivo en GPUs y las aplicaciones en neurociencia computacional. El objetivo principal es explorar métodos computacionales eficientes para analizar grafos complejos representativos de conectomas neuronales de diversos organismos, como C. elegans, Drosophila, y ratones. Los conectomas, representados como grafos en los que los nodos son neuronas y las aristas corresponden a conexiones sinápticas, son herramientas esenciales en la comprensión de la estructura y dinámica del cerebro. Sin embargo, debido a su alta dimensionalidad y complejidad, su análisis requiere técnicas computacionales avanzadas. Aquí es donde las GPUs juegan un papel clave, permitiendo la aceleración de algoritmos de exploración, incluyendo detección de motivos neuronales, análisis de recurrencia, etc. El proyecto se desarrollará en tres fases: 1. Implementación y optimización de algoritmos de exploración de grafos en GPUs: se evaluarán bibliotecas existentes en python y C y se desarrollarán optimizaciones específicas para problemas de conectomas (grafos dirigidos sparse). 2. Aplicación a datos de conectomas reales: Se trabajará con datos públicos de conectomas de organismos modelo. Se analizarán motivos feed-forward y recurrentes. 3. Integración con Redes Neuronales Computacionales basadas en EDOs (Neural ODEs): Se establecerán conexiones entre la dinámica estructural de los conectomas y modelos computacionales neuronales que utilizan ecuaciones diferenciales ordinarias para simular la transmisión de la información en redes. Se buscará establecer cómo las propiedades estructurales del conectoma afectan la dinámica computacional, con implicaciones para la neurociencia teórica y el modelado del aprendizaje. El proyecto no solo busca desarrollar habilidades computacionales avanzadas, sino también fomentar el pensamiento interdisciplinar, vinculando teoría de grafos, neurociencia y aprendizaje automático. Se pretende avanzar en la comprensión de sistemas neuronales complejos, con aplicaciones potenciales en el desarrollo de nuevos modelos de redes neuronales computacionales para aprendizaje automático.</t>
  </si>
  <si>
    <t>https://advancedcomputing.ifca.es/</t>
  </si>
  <si>
    <t>pazo@ifca.unican.es</t>
  </si>
  <si>
    <t>Dinámica no lineal en redes neuronales</t>
  </si>
  <si>
    <t>Se pretende que el becario se familiarice con los conceptos básicos de la dinámica no lineal, así como de las redes de neuronas tanto naturales como artificiales. Para ello el becario se formará en distintas técnicas tanto analíticas como numéricas. En particular, se espera que pueda iniciarse un estudio de la dinámica y el aprendizaje en redes de neuronas, y/o de la aplicación técnicas de reducción de dimensionalidad. El becario tipo debería estar cursando o haber cursado un máster en Física de Sistemas Complejos, Física Teórica, Ciencias de Datos, o temáticas similares.</t>
  </si>
  <si>
    <t>https://ifca.unican.es/es-es/investigacion/dinamica-y-fluctuaciones-en-sistemas-no-lineales</t>
  </si>
  <si>
    <t>maxbart@iff.csic.es</t>
  </si>
  <si>
    <t>Energía y configuración de nanoestructuras a través de métodos computacionales</t>
  </si>
  <si>
    <t>La propuesta se centra en el estudio de la solvatación en fase gas de iones metálicos por moléculas de hidrógeno y/o átomos de gases nobles. Se propone el estudio teórico de la energía y estructura de nanoagregados que involucran hidrógeno molecular, gases nobles (helio, neón y argón) y cationes atómicos (metales alcalinos y alcalinotérreos) a través de la determinación y representación de la energía de interacción intermolecular (determinada por interacciones no covalentes), usando tanto métodos de estructura electrónica (ab initio y DFT) como acercamientos empíricos.</t>
  </si>
  <si>
    <t>http://intermol.iff.csic.es</t>
  </si>
  <si>
    <t>j.campos.martinez@csic.es</t>
  </si>
  <si>
    <t>Separación isotópica y filtración molecular por materiales bidimensionales</t>
  </si>
  <si>
    <t>El estudio de nuevos materiales bidimensionales (2D), como el grafeno y otros, así como las fenómenos que aparecen a nivel nanométrico son de aplicación en nuevas técnologías en las que las propiedades a nivel atómico aporten una ventaja significativa con respecto a otros materiales más convencionales. Entre las nuevas aplicaciones de los materiales 2D nuestro grupo ha trabajado sobre procesos de filtración molecular y separación isotópica explotando los efectos que aparecen a nivel atómico en casos como el 3He/4He y el H2/D2/T2 (hidrógeno, deuterio, tritio), o en la separación molecular O2/N2. (ver http://intermol.iff.csic.es/ para más información sobre el grupo de investigación). La formación incluye la iniciación a las simulaciones computacionales de las interacciones gas-sustrato y su uso en los procesos de separación. En un primer paso, se hará una introducción a las técnicas computacionales, grandes ordenadores y algunos programas de uso público y común, así como algunos propios desarrollados en nuestro grupo. Se continuará con una aproximación a metodologías de dinámica molecular, comenzando con dinámica clásica que permiten incluir más grados de libertad o energías más elevadas, y finalizando con un acercamiento sencillo a los métodos cuánticos. ~</t>
  </si>
  <si>
    <t>intermol.iff.csic.es</t>
  </si>
  <si>
    <t>c.sanchez.munoz@csic.es</t>
  </si>
  <si>
    <t>Tecnologías Cuánticas Fotónicas para la Integración Óptico-THz</t>
  </si>
  <si>
    <t>Esta estancia de investigación está orientada al estudio teórico de tecnologías cuánticas fotónicas para la integración óptico-THz. El régimen de terahercios (THz) representa una ventana de oportunidad única en el desarrollo de tecnologías cuánticas, combinando ventajas de los sistemas de microondas y ópticos para el control de la luz-materia en aplicaciones como computación cuántica, comunicación segura y detección de alta precisión. A pesar de su potencial, la tecnología cuántica en THz está aún en una fase incipiente, lo que hace urgente explorar nuevas estrategias para su desarrollo. En esta estancia, el estudiante adquirirá habilidades altamente demandadas en la modelización de sistemas cuánticos abiertos y en simulación numérica mediante Python y librerías avanzadas como QuTiP, esenciales para la descripción de fenómenos cuánticos en múltiples plataformas. Se investigarán aplicaciones clave como la generación de entrelazamiento mediado por campos THz, la producción de radiación cuántica y el desarrollo de detectores de fotones individuales en este régimen. A lo largo del proyecto, el estudiante se familiarizará con el estado del arte en óptica cuántica y tecnologías fotónicas en THz, desarrollando herramientas computacionales aplicables a diversos ámbitos de la ciencia y la tecnología cuántica. Esta formación proporcionará una base sólida en el uso de métodos teóricos y numéricos para la simulación de sistemas cuánticos, preparando al estudiante para contribuir a una de las fronteras más prometedoras de la investigación cuántica.</t>
  </si>
  <si>
    <t>https://quinfog.hbar.es</t>
  </si>
  <si>
    <t>diego.porras@csic.es</t>
  </si>
  <si>
    <t>Sensores cuánticos topológicos</t>
  </si>
  <si>
    <t>Se investigará la dinámica de sistemas topológicos fotónicos y sus propiedades como amplificadores cuánticos. Este trabajo tiene aspectos teóricos muy interesantes relacionadas con las fases topológicas de la materia, unidos a una perspectiva en aplicaciones para el diseño de nuevos amplificadores de luz. El candidato ideal tendrá una buena base de física cuántica y conocimientos básicos de óptica cuántica, así como soltura en programación con Python. El trabajo puede dar lugar a una publiación e idealmente podría coordinarse con un proyecto de TFM.</t>
  </si>
  <si>
    <t>https://quinfog.hbar.es/</t>
  </si>
  <si>
    <t>ac_santos@iff.csic.es</t>
  </si>
  <si>
    <t>Quantum Simulation with Digitized Superconducting Computers</t>
  </si>
  <si>
    <t>This training plan aims to provide the student with specialized knowledge and practical experience in quantum simulation, specifically using digitized superconducting computers. The training will be aligned with the research lines led by the responsible investigator, ensuring that it remains within the scope of a training aid and does not replace tasks related to ongoing projects or contracts. The student will be trained and will conduct research in a manner compatible with the short-term duration of the project. The primary focus will be on quantum simulation of spin systems, investigating correlations and possible phase transitions in low-dimensional systems. These simulations will be performed using state-of-the-art superconducting qubit platforms, leveraging digitized quantum simulation techniques to study fundamental quantum phenomena. Through this training, the student will acquire skills in designing and implementing quantum algorithms for spin models, analyzing quantum correlations, and exploring phase transition signatures. The research will contribute to the understanding of emergent properties in quantum many-body systems and may have implications for the development of future quantum technologies. The training will be structured through theoretical studies, computational simulations, and practical implementations on superconducting quantum processors. This combination will enable the student to gain hands-on experience and develop expertise in quantum computing techniques applied to condensed matter physics. The student’s progress will be monitored through regular discussions, participation in research meetings, and presentations of results. By the end of the training, the student will have a solid foundation in quantum simulation methodologies and will be well-prepared to contribute to the advancement of quantum computing applications in physics research. This experience will also serve as a stepping stone for further academic or professional opportunities in the rapidly evolving field of quantum technologies.</t>
  </si>
  <si>
    <t>a.gonzalez.tudela@csic.es</t>
  </si>
  <si>
    <t>Simuladores cuánticos programables</t>
  </si>
  <si>
    <t>Los avances experimentales en los últimos años en el campo de las tecnologías cuánticas han permitido el desarrollo de los primeros simuladores cuánticos “programables” en varias plataformas de física atómica de átomos ultrafríos y de Rydberg. El estudiante se familiarizará con la descripción física y numérica de este nuevo tipo de simuladores y aprenderá cómo “programarlos” para estudiar problemas de física relevantes de muchos cuerpos, cómo superconductividad de alta temperatura o química cuántica.</t>
  </si>
  <si>
    <t>https://sites.google.com/view/gonzaleztudela</t>
  </si>
  <si>
    <t>german.molpeceres@iff.csic.es</t>
  </si>
  <si>
    <t>Astroquímica computacional: Modelado de la formación de moléculas complejas en el medio interestelar</t>
  </si>
  <si>
    <t>La astroquímica computacional es clave para entender la formación de moléculas en el medio interestelar. El modelado de la química en fase gas y en superficies de granos permite interpretar la presencia de moléculas complejas en regiones de formación estelar. Este proyecto tiene como objetivo desarrollar un modelo computacional para investigar la formación de al menos una molécula compleja en condiciones astrofísicas realistas. 1. Revisión Bibliográfica Se realizará un análisis de la literatura sobre la química del medio interestelar, abordando procesos de adsorción, reacciones en fase gas y en superficies de granos. Se estudiarán modelos previos y metodologías computacionales, con énfasis en redes cinéticas y cálculos ab initio. 2. Familiarización con Herramientas Computacionales Se realizarán cálculos de prueba con metodologías relevantes y se presentará el entorno de computación de alto rendimiento donde se llevarán a cabo los cálculos. 3. Construcción de Perfiles de Reacción Se seleccionará un sistema molecular (p.ej., HCCHCS o CH₂(CN)₂) y se estudiarán sus rutas de formación en fase gas y, si es necesario, sobre granos de polvo. Se calcularán superficies de energía potencial y se determinarán coeficientes de velocidad para su inclusión en modelos cinéticos. 4. Desarrollo de Modelos Cinéticos Los coeficientes obtenidos se integrarán en modelos cinéticos de nubes moleculares, específicamente TMC-1, explorando el impacto de distintas condiciones físicas en la síntesis de las especies estudiadas. 5. Comparación con Observaciones Astronómicas Los resultados del modelo se confrontarán con datos observacionales disponibles en el Departamento de Astrofísica Molecular. Se propondrán ajustes en los modelos o nuevas observaciones en caso de discrepancias significativas. Metodología Se combinarán métodos de simulación computacional (cálculos ab-initio, códigos propios de modelado cinético) con análisis de datos observacionales. Se valorará experiencia en lenguajes de programación (Python, Fortran) y habituación a software específico de estructura electrónica (Orca, Gaussian)</t>
  </si>
  <si>
    <t>https://astrochem.iff.csic.es/</t>
  </si>
  <si>
    <t>Guillermo Quintana Lacaci Martínez</t>
  </si>
  <si>
    <t>guillermo.q@csic.es</t>
  </si>
  <si>
    <t>Análisis de la química circunestelar en estrellas masivas</t>
  </si>
  <si>
    <t>El trabajo se centrará en el procesado y análisis de espectros moleculares obtenidos en estrellas evolucionadas masivas (supergigantes rojas, hipergigantes amarillas,...) para obtener las características físico-químicas de las diferentes especies moleculares detectadas. En particular los espectros se ajustaran usando diferentes métodos de transferencia radiativa, si es posible usando aproximaciones no-LTE (aproximación LVG) y LTE en los casos en los que eso no sea posible (diagramas rotacionales). Esto nos llevará a estimar las abundancias y temperaturas de las diferentes especies moleculares detectadas. Estos resultados se analizarán y compararán con objetos similares y las estrellas de masa más bajas para inferir qué procesos están ocurriendo en los objetos estudiados, tanto a nivel físico, como la presencia de choques, y otros procesos relacionados con la pérdida de masa y la formación de estructuras no esféricas, como químico, en particular relacionados con la nucleosíntesis estelar y los cambios que pueden sufrir estas estrellas durante su evolución.</t>
  </si>
  <si>
    <t>kiko.albiol@ific.uv.es</t>
  </si>
  <si>
    <t>New technologies for dark matter detection</t>
  </si>
  <si>
    <t>Observing in space within the MeV range is key to detecting signals of dark matter annihilation or decay. This energy range allows the study of non-thermal processes in extreme astrophysical environments, identifying potential spectral signatures associated with massive particles and exploring their distribution in the structure of the universe.</t>
  </si>
  <si>
    <t>http://www.uv.es/kiko</t>
  </si>
  <si>
    <t>jose.benlliure@csic.es</t>
  </si>
  <si>
    <t>Laser-plasma particle acceleration and derived medical applications.</t>
  </si>
  <si>
    <t>Particle acceleration with ultra-intense lasers is a disruptive technology playing a key role in both basic and applied research. Our research group is involved in the development of this technology and in derived medical applications such as the production of radioisotopes for imaging, flash radiotherapy or phase-contrast X-rays imaging. Candidates with participate in one of these research projects joining experiments and data evaluation.</t>
  </si>
  <si>
    <t>http://webgamma.ific.uv.es/gamma/</t>
  </si>
  <si>
    <t>luis.caballero@csic.es</t>
  </si>
  <si>
    <t>AI-based methods for enhancing medical gamma imaging</t>
  </si>
  <si>
    <t>The student will participate in the study and development of AI-based methods for image enhancement in Compton gamma images with medical applications such as early cancer detection by optimizing image quality and reducing the risk of false negatives.</t>
  </si>
  <si>
    <t>gabriela.llosa@ific.uv.es</t>
  </si>
  <si>
    <t>Development of an imaging system for medical applications</t>
  </si>
  <si>
    <t>The IRIS group (http://ific.uv.es/iris) develops instrumentation, simulations and image reconstruction algorithms for medical physics applications. The student will participate in the development of a Compton camera for the visualization of radiopharmaceuticals inside the patient's body, in collaboration with La Fe hospital.</t>
  </si>
  <si>
    <t>http://ific.uv.es/iris</t>
  </si>
  <si>
    <t>pablo.torres@ific.uv.es</t>
  </si>
  <si>
    <t>3D Compton Imaging with Machine Learning for Advanced Medical Applications</t>
  </si>
  <si>
    <t>Design and experimental validation of 3D Compton Imaging algorithms with innovative detection systems, integrated with machine learning techniques, and development of an experimental setup for measurements in demanding clinical conditions.</t>
  </si>
  <si>
    <t>http://webgamma.ific.uv.es/gamma/es/</t>
  </si>
  <si>
    <t>atarisal@ific.uv.es</t>
  </si>
  <si>
    <t>Space Weather Monitoring Using Data From the HENSA++ Neutron Spectrometer</t>
  </si>
  <si>
    <t>HENSA++ is a high-efficiency spectrometer designed to study cosmic-ray-induced atmospheric neutrons (www.hensaproject.org). Operating since 2024, HENSA++ allows for studies of space weather and neutron dosimetry. This project explores HENSA++ monitoring capabilities during solar storms. The student will gain experience in advanced data analysis techniques and Monte Carlo simulations using Geant4.</t>
  </si>
  <si>
    <t>susana.cabrera@ific.uv.es</t>
  </si>
  <si>
    <t>Exploring quantum entanglement and Bell inequalities with LHC top/anti-tops in the ATLAS experiment</t>
  </si>
  <si>
    <t>The ATLAS experiment has recently observed quantum entanglement between the spin states of top and anti-top quarks at the LHC [Nature 633, 542–547 (2024)]. A breakthrough bridging high-energy physics and quantum information science. This marks the beginning of a new era, where the challenge ahead lies in pushing experimental limits and testing Bell inequalities.</t>
  </si>
  <si>
    <t>https://www.csic.es/es/investigacion/grupos-de-investigacion/fisica-experimental-de-altas-energias-en-colisionadores</t>
  </si>
  <si>
    <t>acervera@ific.uv.es</t>
  </si>
  <si>
    <t>Analysis of the data collected by the DUNE prototypes at CERN</t>
  </si>
  <si>
    <t>DUNE will use the charge and light produced by particles traversing its deep underground liquid argon detectors to reveal mysteries about neutrinos. The student will analyse the data being collected by its prototypes at CERN. This work could be combined with detector R&amp;D in the DUNE laboratory at IFIC.</t>
  </si>
  <si>
    <t>https://neutrinos.ific.uv.es/</t>
  </si>
  <si>
    <t>lola.cortina@ific.uv.es</t>
  </si>
  <si>
    <t>Nuclear reactions in inverse kinematics at R3B</t>
  </si>
  <si>
    <t>Development of advanced sensors and analyzing pioneering nuclear reactions experiments at FAIR as part of the R3B Collaboration. Design, and characterization of innovative ALPIDE-based detectors, particularly testing delta electron effects. Engaging in international mobility at the world-leading FAIR research facility to enhance experimental capabilities and drive advancements in nuclear physics.</t>
  </si>
  <si>
    <t>alfonso.garcia@ific.uv.es</t>
  </si>
  <si>
    <t>Investigating the origin of the most energetic neutrino ever detected</t>
  </si>
  <si>
    <t>Observed by the KM3NeT/ARCA experiment on February 2023, this event challenges our current understanding of cosmic neutrino sources. The project will focus on the development of a machine learning-based event reconstruction to identify the flavor of this neutrino.</t>
  </si>
  <si>
    <t>http://km3net.ific.uv.es</t>
  </si>
  <si>
    <t>santiago.gonzalez@ific.uv.es</t>
  </si>
  <si>
    <t>Application of DNN (Deep Neural Networks) to improve reconstruction algorithms of ttbar decays in events of the ATLAS experiment</t>
  </si>
  <si>
    <t>The reconstruction of events with ttbar in the ATLAS experiment could still be improved at different levels both from the point of view of the use of optimization of the information coming from the detectors and by using DNN. This work aims to develop and implement these updates. This will allow a better sensitivity in the search for new physics, such as ttbar resonances La reconstrucción de sucesos con ttbar en el experimento ATLAS todavía podría mejorarse a diferentes niveles tanto desde el punto de vista de la utilización de la optimización de la información procedente de los detectores como mediante la utilización de DNN. Este trabajo tiene como objetivo desarrollar e implementar estas actualizaciones. Ello permitirá una mejor sensibilidad en la búsqueda de Nueva Física, como por ejemplo las resonancias ttbar.</t>
  </si>
  <si>
    <t>ific.uv.es</t>
  </si>
  <si>
    <t>sara.gozzini@ific.uv.es</t>
  </si>
  <si>
    <t>Searches for dark matter with the KM3NeT neutrino telescopes</t>
  </si>
  <si>
    <t>The KM3NeT neutrino telescope can be used as a dark matter detector. Different phenomenological models predict a dark matter particle and a specific strategy is used to delineate the search for each signal. This project aims in particular at exploiting the energy reconstruction power of KM3NeT to identify neutrino events from dark matter pair annihilation.</t>
  </si>
  <si>
    <t>https://km3net.ific.uv.es/km3net/</t>
  </si>
  <si>
    <t>adrian.irles@csic.es</t>
  </si>
  <si>
    <t>Particle physics: instrumentation and data analysis</t>
  </si>
  <si>
    <t>The student will work in R&amp;D for Particle Flow calorimetry concepts proposed to scrutiny the nature of the Higgs Field at future colliders but also to explore uncharted quantum regimes and the search of Dark Matter in the LUXE experiment at DESY-Eu.XFEL.</t>
  </si>
  <si>
    <t>https://aitanatop.ific.uv.es/</t>
  </si>
  <si>
    <t>Search for Feebly Interacting Particles with very displaced vertices at LHCb</t>
  </si>
  <si>
    <t>Feebly-interacting particles (FIPs) represent an alternative to traditional searches of new physics at the LHC. The large range of couplings and masses require many facilities. The possibility for the upgraded detector to trigger on very displaced vertices opens the opportunity to make LHCb one of the leading experiments for the years to come. The student will be introduced to the triggering and data analysis aspects of these studies.</t>
  </si>
  <si>
    <t>justo.martin-albo@csic.es</t>
  </si>
  <si>
    <t>Searching for new physics with ProtoDUNE</t>
  </si>
  <si>
    <t>Liquid argon TPCs are excellent detectors to search for long-lived, weakly interacting particles predicted by extensions of the Standard Model. The ProtoDUNE detectors at CERN may provide a unique opportunity for such discoveries. The student will contribute to ongoing research assessing the sensitivity of this experimental setup to various new-physics models.</t>
  </si>
  <si>
    <t>https://neutrinos.ific.uv.es</t>
  </si>
  <si>
    <t>laura.molina@ific.uv.es</t>
  </si>
  <si>
    <t>Hunting Dark Matter with NA64 experiment at CERN</t>
  </si>
  <si>
    <t>The origin of Dark Matter (DM) is one of the most pressing questions in particle physics. NA64 fixed target experiment set the most stringent limits in sub-GeV DM searches. The student will participate in the 2024 data analysis in close collaboration with people based at CERN and ETHZ.</t>
  </si>
  <si>
    <t>https://na64.web.cern.ch</t>
  </si>
  <si>
    <t>sonja.orrigo@ific.uv.es</t>
  </si>
  <si>
    <t>Miriam.Lucio@ific.uv.es</t>
  </si>
  <si>
    <t>Study of the beta decay of shape isomers coexisting in the same nucleus</t>
  </si>
  <si>
    <t>The candidate will analyze data from the IS707 experiment, performed at CERN with the Total Absorption Spectroscopy technique. The goal is to study the beta decay of odd Hg isotopes, the first known case in the entire nuclear chart where two different shapes are expected to coexist within the same nucleus.</t>
  </si>
  <si>
    <t>jpoveda@ific.uv.es</t>
  </si>
  <si>
    <t>Using machine learning to identify electrons in ATLAS during the High Luminosity LHC</t>
  </si>
  <si>
    <t>This project is devoted to the development of machine learning techniques for the identification of electrons at the ATLAS experiment, with the goal of improving its performance at the High Luminosity LHC where there will be 200 simultaneous proton collisions every 25 nanoseconds.</t>
  </si>
  <si>
    <t>http://ific.uv.es/tical/</t>
  </si>
  <si>
    <t>agustin.sanchez@csic.es</t>
  </si>
  <si>
    <t>Machine Learning techniques for cosmic source detection in KM3NeT</t>
  </si>
  <si>
    <t>During this decade, neutrino telescopes are on the brink to clarify the origin of cosmic rays by the identification of the first cosmic neutrino sources. Machine Learning techniques are revolutionizing background cancelation on data selection. This project will exploit them in KM3NeT to improve even more its performance for discovery.</t>
  </si>
  <si>
    <t>valiente@ific.uv.es</t>
  </si>
  <si>
    <t>Gamma spectroscopy a helping hand to neutrino physics</t>
  </si>
  <si>
    <t>Experimental studies of nuclear matrix elements (NMEs) for neutrinoless double-β decay (DBD) and astroneutrino inverse β decay (IBD) are crucial for neutrino physics. NMEs can be probed via gamma transitions from isobaric analog states (IASs). This project involves GEANT4 simulations and data analysis from the first experiment.</t>
  </si>
  <si>
    <t>https://agata.ific.uv.es/agata/</t>
  </si>
  <si>
    <t>zuniga@ific.uv.es</t>
  </si>
  <si>
    <t>Machine-learning enhanced search for new physics using KM3NeT/ORCA</t>
  </si>
  <si>
    <t>This project will consist on using data from the KM3NeT/ORCA experiment to explore the existence of new physics beyond the Standard Model. To do so, we will test atmospheric neutrinos oscillations using machine-learning techniques to classify different event signatures in the detector.</t>
  </si>
  <si>
    <t>lcieri@ific.uv.es</t>
  </si>
  <si>
    <t>Advancing Precision Calculations in High Energy Physics: Development and Application of Optimized Subtraction Methods for LHC Phenomenology</t>
  </si>
  <si>
    <t>This project aims to revolutionise precision calculations at the LHC by developing and implementing highly optimised subtraction methods for next-to-next-to-leading order (N3LO) QCD corrections. With a focus on minimising CPU consumption, we will exploit and extend the capabilities of DYTurbo (one of the most used Monte Carlos at the LHC) to create powerful new tools. These tools will be applied to benchmark Standard Model processes (Drell-Yan, Higgs, diphoton, top quark pair production, etc.), enabling fast and accurate phenomenological predictions and establishing N3LO as the new standard for LHC precision. This research falls under the modality of Theoretical and Computational High Energy Physics.</t>
  </si>
  <si>
    <t>https://lhcpheno.ific.uv-csic.es/</t>
  </si>
  <si>
    <t>jacobo.lopez@ific.uv.es</t>
  </si>
  <si>
    <t>Exploring matter-antimatter asymmetry in models of neutrino masses</t>
  </si>
  <si>
    <t>The main goal of this proposal is to study new CP asymmetries involving leptons that might be connected to neutrino masses and the baryon asymmetry of the universe. As a possible example we will consider the case of heavy neutrino oscillations and explore the associated asymmetries.</t>
  </si>
  <si>
    <t>https://som.ific.uv.es/</t>
  </si>
  <si>
    <t>raquel.molina@ific.uv.es</t>
  </si>
  <si>
    <t>Hunting flavor exotic baryons</t>
  </si>
  <si>
    <t>In the recent years several exotic particles have been discovered in facilities like the LHCb. Even though the list of exotic mesons discovered lately is long and continues increasing, we have scarce evidence for flavor exotic baryons. We propose to study meson-baryon scattering with EFT's to predict such structures.</t>
  </si>
  <si>
    <t>https://ific.uv.es/nucth/</t>
  </si>
  <si>
    <t>nebot@ific.uv.es</t>
  </si>
  <si>
    <t>Light states in symmetric multi-Higgs models</t>
  </si>
  <si>
    <t>In the context of beyond the Standard Model extended scalar sectors shaped by symmetries, the project addresses the possibility to infer, through basic requirements on the scalar potential, properties of the spectrum such as the presence of particles with masses bounded by the electroweak scale.</t>
  </si>
  <si>
    <t>https://webific.ific.uv.es/web/</t>
  </si>
  <si>
    <t>gonzalo.olmo@csic.es</t>
  </si>
  <si>
    <t>Energy cascades and singularity formation in gravity theories</t>
  </si>
  <si>
    <t>This project explores the dynamical formation of energy cascades and their connection to singularities in gravity models. The student will combine analytical techniques and Physics-Informed Neural Networks (PINNs) to analyze the underlying mechanisms governing these cascades. By leveraging PINNs, the project aims to enhance the understanding of complex gravitational phenomena.</t>
  </si>
  <si>
    <t>http://www.uv-qg.es</t>
  </si>
  <si>
    <t>veronica.sanz@csic.es</t>
  </si>
  <si>
    <t>Searching for Fundamental Laws with AI</t>
  </si>
  <si>
    <t>In this project we use unsupervised machine learning to analyze physical data and identify potential principles or conservation laws. We will train and explore algorithms with unsupervised machine learning to analyze physical data and explore the latent space of these algorithms. The goal is to identify hidden conservation laws and underlying principles that may not be evident through traditional analysis methods.</t>
  </si>
  <si>
    <t>mariam@ific.uv.es</t>
  </si>
  <si>
    <t>Neutrino telescopes sensititvity to atmospheric neutrino oscillations</t>
  </si>
  <si>
    <t>In the near future, neutrino telescopes will be essential for addressing key open questions in neutrino oscillations, such as the neutrino mass ordering and the octant of the atmospheric mixing angle. This project will analyze the sensitivity of neutrino telescopes to these parameters and their impact within the global three-neutrino oscillation framework.</t>
  </si>
  <si>
    <t>https://www.astroparticles.es/</t>
  </si>
  <si>
    <t>vicente.vento@ific.uv.es</t>
  </si>
  <si>
    <t>The physics of monopoles</t>
  </si>
  <si>
    <t>Dirac demonstrated that the existence of a single magnetic monopole in the universe could explain the discrete nature of electric charge. Magnetic monopoles naturally arise in most grand unified theories. However, the extensive experimental searches conducted thus far have not been successful. We will analyze their properties and study new means for their detection both in laboratory experiments and astronomical observatories.</t>
  </si>
  <si>
    <t>https://ific.uv.es/</t>
  </si>
  <si>
    <t>jzurita@ific.uv.es</t>
  </si>
  <si>
    <t>Di-Higgs and Dark Matter at the LHC</t>
  </si>
  <si>
    <t>The current project aims to construct viable models of dark matter featuring the novel di-Higgs plus missing energy signature, and study the complementarity and interplay between standard collider "MET" searches, direct detection and indirect detection. The use of Machine Learning techniques to improve the sensitivity is envisioned.</t>
  </si>
  <si>
    <t>guirogu@ig.csic.es</t>
  </si>
  <si>
    <t>Componentes bioactivos de subproductos agroalimentarios</t>
  </si>
  <si>
    <t>El plan de formación se basará en el desarrollo de un estudio sobre la aplicación de pretratamientos sobre los principales subproductos de la industria olivícola, el alperujo, alpechín y salmueras de fermentación, para la extracción de los compuestos bioactivos fenólicos. Estos compuestos son los que inhiben el posterior desarrollo de tratamientos biológicos. Para la extracción de fenoles se procederá a la aplicación de distintos tipos de técnicas: - Pretratamientos térmicos: se basarán en el uso de tratamientos térmicos con aporte directo e indirecto de vapor. - Las técnicas de purificación se basarán en la aplicación de sistemas cromatográficos tanto de adsorción como iónico, así como el uso de membranas de ultra, nano u ósmosis inversa. - En cuanto a las técnicas analíticas se emplearán extracciones orgánicas seguidas de análisis colorimétricos para la determinación de fenoles y azúcares totales, análisis con cromatografía líquida a alta resolución HPLC-DAD, cromatografía gaseosa, y métodos para la determinación de las propiedades antioxidantes in vitro (HPPH, ABTS, ORAC, FRAP). Finalmente se procederá a la elaboración de un informe final al que le precederá un estudio y de los resultados obtenidos.</t>
  </si>
  <si>
    <t>https://www.ig.csic.es/fitoquimicos-bioactividad-y-desarrollo-de-procesos/</t>
  </si>
  <si>
    <t>j.varas@igeo.ucm-csic.es</t>
  </si>
  <si>
    <t>Influencia climática y mediambiental en el degradación de los materiales pétreos del Patrimonio Cultural</t>
  </si>
  <si>
    <t>El trabajo de formación a desarrollar por el candidato de esta beca JAE INTRO durante los 6 meses previstos, estará en sintonía con las líneas de trabajo e investigación en Conservación del Patrimonio del grupo multidisciplinar al que se va a incorporar. La interacción con los distintos profesionales en el campo del deterioro y la conservación de los materiales pétreos le ayudará a adquirir conocimientos y destrezas para realizar con aprovechamiento el trabajo en el que se va a formar y así se intentaría fomentar su interés por la carrera científica. En el laboratorio de Petrofísica y Patrimonio va a aprender a usar técnicas, ensayos y equipos normalizados y empleados frecuentemente en la caracterización petrográfica y petrofísica de los diferentes materiales pétreos de origen patrimonial, así como en su estado de conservación y/o deterioro. Se incluirán diferentes técnicas destructivas y no destructivas, fijas y portátiles, donde el candidato además de aprender su manejo también aprenderá a interpretar los resultados que proporcionan. Del mismo modo, se formará en técnicas de monitorización microclimática y ambiental a través del empleo de diferentes tipos de sensores, y en el tratamiento y procesado de los datos generados para valorar la influencia medioambiental en la degradación de los materiales pétreos patrimoniales. Este trabajo de formación se complementará simultáneamente con el conocimiento y manejo de los procedimientos normalizados de trabajo que se siguen en este laboratorio y que se encuentran regulados por la norma UNE EN 9001:2015 de gestión de su sistema de calidad. Durante estos 6 meses, su formación se complementará con 2-3 cursos afines a estas temáticas e impartidos por el Plan de Formación del CSIC y por la Plataforma Temática Interdisciplinar del CSIC: Patrimonio Abierto-Investigación y Sociedad (PTI PAIS).</t>
  </si>
  <si>
    <t>www.conservacionpatrimonio.es</t>
  </si>
  <si>
    <t>mgomezpaccard@csic.es</t>
  </si>
  <si>
    <t>El pasado de la Anomalía Magnética del Atlántico Sur: una nueva perspectiva a partir del estudio de restos arqueológicos de Sudamérica</t>
  </si>
  <si>
    <t>El Campo Magnético Terrestre (CMT) es fundamental para la vida en la Tierra, ya que actúa como un escudo protector contra los vientos solares y las partículas de alta energía. Sin embargo, el CMT está experimentando cambios significativos, como la disminución de su intensidad debido a la expansión de la Anomalía del Atlántico Sur (SAA), una región donde la intensidad geomagnética es hasta un 35% menor que en otras zonas del planeta. En las últimas décadas, la SAA ha crecido a una tasa de 4.5 km²/año y actualmente cubre cerca del 20% de la superficie terrestre. Esto la convierte en un foco de investigación clave debido a su impacto en la cantidad de radiación que alcanza la atmósfera, así como sus posibles efectos sobre satélites y sistemas electrónicos. Evidencias recientes sugieren que la SAA no es un fenómeno exclusivo de la era moderna, sino que ha sido recurrente a lo largo de la historia. Sin embargo, esta hipótesis aún no ha sido confirmada debido a la escasez de registros del CMT previos a las observaciones directas realizadas en observatorios geomagnéticos o mediante misiones satelitales, limitándose estos registros a los últimos 2-3 siglos. Por ello, reconstruir la evolución de la SAA más allá de este período es fundamental para comprender su impacto en la evolución global del CMT. Este proyecto tiene como objetivo principal reconstruir la evolución de la SAA en los últimos 2000 años mediante el análisis arqueomagnético de hornos arqueológicos muestreados recientemente por la IP de esta propuesta en Bolivia y Argentina. Estos materiales, al haber sido expuestos a altas temperaturas en el pasado, contienen óxidos de hierro que registraron la dirección e intensidad del campo magnético en el momento de su última utilización. Su análisis en el laboratorio de paleomagnetismo permitirá obtener datos precisos sobre el CMT en el pasado, proporcionando información valiosa sobre la evolución de la SAA en Sudamérica y su posible relación con la disminución de la intensidad global del campo geomagnético. Este estudio se llevará a cabo en el Instituto de Geociencias de Madrid y adoptará un enfoque multidisciplinar, combinando geofísica y arqueología. Está dirigido a físicos, geofísicos, matemáticos, geólogos, o arqueólogos interesados en el estudio del campo magnético terrestre a partir del registro arqueológico. La metodología y el enfoque se adaptarán a la formación del candidato, sin requerir conocimientos previos en geofísica.</t>
  </si>
  <si>
    <t>https://igeo.ucm-csic.es</t>
  </si>
  <si>
    <t>Fernando Tornos Arroyo</t>
  </si>
  <si>
    <t>f.tornos@csic.es</t>
  </si>
  <si>
    <t>El plan de formación pretende formar a jóvenes investigadores en la modelización de sistemas minerales con especial énfasis en los recursos de los materiales críticos y tecnológicos. Pretende que adquieran las capacidades para comprender los sistemas minerales en su conjunto desde las fuentes de los metales y fluidos, los mecanismos y vias de transporte y las trampas geoquímicas potenciales para el desarrollo de depósitos de alta tonelaje y ley susceptibles de ser explotados. Aunque las capacidades y formación se orientan a depósitos en la Península Ibérica, fundamentalmente en el basamento Varisco, la formación adquirida puede ser aplicada a sistemas a nivel global. En estos momentos, el equipo de trabajo en el que se integraría está trabajando en los depósitos ligados a granitos peralumínicos del NO Peninsular y enriquecidos en metales críticos como el Li, W, y Ta y los sulfuros masivos de la Faja Pirítica ibérica, estudiando el potencial para Co. El proyecto pretende que adquieran una visión de conjunto de los problemas geológicos y geoquímicos que conlleva esta metodología y como ser capaces de plantearlos e intentar resolverlos. Estas metodologías complementan a lo aprendido durante los estudios universitarios, pretendiendo motivar a los estudiantes en uno de los campos más fascinantes y aplicados de la geología donde se integran muchas técnicas, tanto científicas como aplicadas, para encontrar nuevos recursos de una manera mas efectiva y con el menor estrés social y ambiental. En detalle, el proyecto de formación contempla la adquisición de los siguientes conocimientos • Metodologías de toma de datos y muestreo en campo en sistemas minerales y en zonas de exploración minera. • Testificación de sondeos de exploración y mineros con una metodología científica • Preparación de muestras para estudios petrográficos, geoquímicos e isotópicos. • Separación de minerales pesados para geocronología • Formación en estudios petrográficos de rocas hidrotermales y mineralizaciones con especial énfasis en la selección de problemas y fases a determinar en estudios posteriores • Uso de diagramas para la discriminación litogeoquímica de rocas ígneas • Entrenamiento básico en geoquímica isotópica, métodos analíticos e interpretación • Uso de pXRF, EPMA y SEM • Cálculo de fórmulas minerales y representación de composiciones • De haber tiempo, cálculos numéricos de transporte y precipitación de metale</t>
  </si>
  <si>
    <t>https://igeo.ucm-csic.es/</t>
  </si>
  <si>
    <t>Exploración para materiales críticos (Co, Bi, Te) en depósitos ricos en hierro del SO de España</t>
  </si>
  <si>
    <t>hornero@ig.csic.es</t>
  </si>
  <si>
    <t>Caracterización del perfil y contenido carotenoide en una selección de variedades locales de trigo duro y harinero.</t>
  </si>
  <si>
    <t>Plan de formación Conexión TRIGO-01. El plan de formación se desarrollará en el marco del proyecto de investigación “Biofortificación de trigo duro mediante la mejora de la esterificación de carotenoides y el desarrollo de perfiles innovadores de carotenoides (WheXat)” (Ref. PID2021-122152NB-I00) llevado a cabo conjuntamente entre el Instituto de Agricultura Sostenible (IAS-CSIC) y el Instituto de la Grasa (IG-CSIC), y en el cual el investigador responsable de esta solicitud, Dámaso Hornero Méndez, actúa como Co-IP. El color del grano es un parámetro de gran importancia en la mejora del trigo duro, siendo los carotenoides los pigmentos responsables de este carácter tanto en trigo duro como en otras especies de la tribu Triticeae. Estos pigmentos proporcionan numerosos beneficios para la salud debido a su actividad antioxidante, provitamina A y su relación con la reducción del riesgo de desarrollar enfermedades crónicas y/o degenerativas. El desarrollo de estrategias de biofortificación novedosas dirigidas al incremento del contenido en carotenoides y de su retención constituye en la actualidad un objetivo importante en la mejora dirigida de cereales. Esta estrategia se encuadra en los objetivos de desarrollo sostenibles (ODS) promovidos por la FAO, y en particular se alinea con el ODS2 (Hambre Cero) que promueve acabar con el hambre, alcanzar la seguridad alimentaria, mejorar la capacidad nutritiva y promover la agricultura sostenible. La persona candidata que sea seleccionada se integrará durante su estancia en el Grupo de Clorofilas y Carotenoides en Alimentos del IG-CSIC, recibiendo formación específica dirigida a la caracterización del contenido y perfil carotenoide en una selección de variedades locales de trigo duro y trigo harinero. Para ello, aprenderá y aplicará los protocolos rutinarios de extracción, aislamiento e identificación de pigmentos carotenoides en alimentos, al tiempo que usará técnicas avanzadas de análisis basadas en la cromatografía líquida de alta resolución (HPLC) y la espectroscopía UV-visible. Además, dentro del plan de formación se prestará especial interés al desarrollo de competencias metodológicas para la evaluación y análisis crítico de los resultados obtenidos.</t>
  </si>
  <si>
    <t>https://www.ig.csic.es/clorofilas-y-carotenoides-en-alimentos/</t>
  </si>
  <si>
    <t>a.maestro@csic.es</t>
  </si>
  <si>
    <t>Caracterización de la estructura geológica de la plataforma continental catalano-valenciana para evaluar su potencial como almacenes geológicos</t>
  </si>
  <si>
    <t>El plan de formación persigue como objetivo la caracterización de la geología subterránea y la creación de modelos geológicos en 3D utilizando métodos y técnicas geológicos y geofísicos de la plataforma continental catalano-valenciana. Se utilizará información procedente de sondeos (columna litoestratigráfica, registros geofísicos, etc.) y perfiles sísmicos (unidades sísmicas, distribución de velocidades, estructuras tectónicas, etc.) para determinar la posición, distribución espacial y principales características de las diferentes unidades litoestratigráficas.</t>
  </si>
  <si>
    <t>https://www.csic.es/es/investigacion/grupos-de-investigacion/geofisica-y-geologia-del-subsuelo-geofsub</t>
  </si>
  <si>
    <t>a.diez@csic.es</t>
  </si>
  <si>
    <t>Estudio de granitos asociados a mineralizaciones de Sn-Nb-Ta.</t>
  </si>
  <si>
    <t>- Aprendizaje de recogida en campo de muestras en rocas graníticas y pegmatíticas. - Estudio microscópico de las muestras recogidas. - Tratamiento de datos geoquímicos de roca total, principalmente de rocas graníticas. - Relacionar estudios petrográficos y datos geoquímicos de las muestras. - Estudio de mineralizaciones asociadas a los granitoides de Sn-Nb-Ta. - Modelización de fundidos-fluidos graníticos.</t>
  </si>
  <si>
    <t>https://apps.csic.es/grupos/pages/grupo/edicionGrupo.html?idGrupo=923623</t>
  </si>
  <si>
    <t>diego.baragano@incar.csic.es</t>
  </si>
  <si>
    <t>Restauración de espacios mineros degradados con enmiendas orgánicas y fitorremediación</t>
  </si>
  <si>
    <t>Este plan formativo tiene como objetivo proporcionar una formación integral, teórica y práctica, en la restauración de espacios mineros degradados mediante tecnologías innovadoras. Se enfocará en la aplicación de enmiendas orgánicas derivadas de residuos, alineadas con los principios de la economía circular, para mejorar las propiedades del suelo, junto con el uso de la fitorremediación mediante abedules como herramienta clave. El programa incluirá la participación en un caso real, abarcando metodologías de evaluación de impacto ambiental y trabajo experimental en campo. Los participantes llevarán a cabo actividades como toma y procesamiento de muestras, supervisión de labores de restauración, monitorización ambiental del sistema suelo-planta, tratamiento de datos y elaboración de cartografía temática. El plan fomenta un enfoque multidisciplinar que integra conocimientos de geología, ingeniería y biología, enriquecerá la formación del candidato en múltiples campos. Además, fomentará el desarrollo de habilidades transversales, como la capacidad de trabajar en equipo con expertos de diferentes disciplinas, la resolución de problemas complejos y la gestión eficaz de proyectos ambientales.</t>
  </si>
  <si>
    <t>https://www.igme.es/grupo/grupo-de-investigacion-de-residuos-mineros-y-geoquimica-ambiental/</t>
  </si>
  <si>
    <t>fj.gonzalez@igme.es</t>
  </si>
  <si>
    <t>Procesos de mineralización hidrotermal y metales críticos asociados en volcanes submarinos de las islas Canarias</t>
  </si>
  <si>
    <t>Las tareas de formación se desarrollarán en el marco de Proyectos en activo asociados, tanto nacionales ATLANTIS (PID2021-124553OB-100); como europeos. GSEU-WP2 (HORIZON-CL5-2021-D3-02-14) Incluirán estas actividades principales: 1) Revisión, selección y descripción de muestras y datos de las campañas marinas en el repositorio IGME 2) Estudios mineralógicos y geoquímicos de las muestras seleccionadas 3) Contribución con los resultados obtenidos a la preparación de publicaciones científicas y presentaciones en eventos de diseminación de la Ciencia, reuniones y conferencias internacionales. Los proyectos asociados sufragaran los estudios de laboratorio y viajes necesario para alcanzar los objetivos del plan de formación.</t>
  </si>
  <si>
    <t>https://www.igme.es/grupo/grupo-de-investigacion-en-geologia-aplicada-a-los-recursos-marinos-y-de-medios-extremos/</t>
  </si>
  <si>
    <t>ines.galindo@csic.es</t>
  </si>
  <si>
    <t>Análisis de eventos geológicos multipeligro en la isla de La Palma</t>
  </si>
  <si>
    <t>• Se mantendrá una primera reunión con la tutora y el equipo científico-técnico involucrado en los proyectos activos en Canarias y colaboradores externos, con quienes trabajará en estrecha colaboración. • Reunión inicial con la tutora para establecer los conocimientos de partida, la actitud inicial y sus expectativas y; reunión final para valorar las habilidades, capacidades y competencias mejoradas y adquiridas. • Tareas: 1) revisión bibliográfica sobre riesgos en islas volcánicas: características, condicionantes, desencadenantes e interrelaciones; 2) antecedentes en La Palma; 3) análisis multipeligro de la erupción de La Palma y; 4) análisis multipeligro actual en la isla. Tras cada tarea deberá elaborar una memoria que será evaluada por la tutora. Se realizará un acompañamiento durante todo el periodo. • Capacitación en uso de Sistemas de Información Geográfica, fotogrametría, Árboles de eventos y cursos relacionados • Asistencia activa a conferencias, seminarios y congresos. Los trabajos se realizarán en la unidad territorial del IGME en Canarias.</t>
  </si>
  <si>
    <t>https://www.igme.es/grupo/grupo-de-investigacion-de-eventos-geologicos-extremos-y-patrimonio/</t>
  </si>
  <si>
    <t>m.llorente@csic.es</t>
  </si>
  <si>
    <t>Modelos batimétricos de alta resolución mediante fotogrametría oblicua submarina</t>
  </si>
  <si>
    <t>El plan de formación está fundamentado en el método "learning by doing" (aprender haciendo). Constará de un flujo de encargos con píldoras formativas que permitan a la persona beneficiaria recibir una formación teórica y práctica al mismo tiempo. La persona beneficiaria será presentada a la institución al objeto de contextualizar su papel en el proyecto y las sinergias de su trabajo y del equipo en el que se integrará con otros grupos de la institución. Se proporcionarán indicaciones claras a la persona beneficiaria, que incluirán manuales y documentación previa, datos y herramientas, para que se familiarice con los aspectos técnicos esenciales de las tareas que realizará. Al término del periodo formativo, la persona que se haya beneficiado conocerá los aspectos técnicos esenciales de las cuatro fases del trabajo: preprocesado, procesado y postprocesado de datos; y presentación de resultados e informes técnicos. Además, aprenderá a utilizar los aspectos esenciales de diferentes herramientas de código abierto para la generación de modelos numéricos del terreno de alta resolución. A nivel de capacidades, la persona beneficiaria adquirirá experiencia en el trabajo con modelos digitales batimétricos y de otros tipos, comprenderá la importancia de su uso para resolver cuestiones geológicas, geomorfológicas y de evolución de la costa en ambientes volcánicos.</t>
  </si>
  <si>
    <t>www.igme.es</t>
  </si>
  <si>
    <t>octavi.gomez@csic.es</t>
  </si>
  <si>
    <t>Desarrollo de modelos de pronóstico sísmico mediante el análisis estadístico de datos de fallas activas en España</t>
  </si>
  <si>
    <t>Los últimos avances en la investigación sobre peligrosidad sísmica han puesto el foco en el desarrollo de modelos computacionales de pronóstico de rotura que asimilen las observaciones geológicas en fallas activas (p.ej. datos paleosísmicos) y al mismo tiempo que permitan considerar sus incertidumbres. Coincidiendo con la implementación en curso de una capa paleosísmica en la nueva versión de la base de datos sobre fallas activas cuaternarias de Iberia (QAFI), se propone una actividad de introducción a la investigación con el objetivo de: 1) explotar dicha base de datos para obtener estadísticas y parámetros sobre la actividad sísmica de sistemas de fallas en el sureste Peninsular e 2) incorporarlos para el desarrollo de nuevos modelos de pronóstico sísmico tiempo-dependiente. Dicha actividad permitirá al candidato no solo aprender los fundamentos de la peligrosidad sísmica, sino también formarse en sus aspectos más novedosos y de actualidad, incluidas competencias transversales como las digitales. Además, el trabajo y formación realizados le permitirán participar en las tareas del proyecto GDxGT y colaborar con investigadores de otros ICUs y universidades españolas e internacionales, como la UCM y el INGV de Italia.</t>
  </si>
  <si>
    <t>https://www.csic.es/es/investigacion/grupos-de-investigacion/riesgos-geologicos-ingenieria-geologica-y-geotecnia-minera-ingeorisk</t>
  </si>
  <si>
    <t>r.diez@csic.es</t>
  </si>
  <si>
    <t>Dinámica tectonomagmática de orógenos y sus recursos minerales críticos asociados</t>
  </si>
  <si>
    <t>El proyecto de formación tratará de inculcar metodología de exploración para reconocer las relaciones entre estructuras y procesos ligados a la evolución tectonotermal de un orógeno de colición y el magmatismo y recursos minerales críticos asociados, usando como ejemplo el Macizo Ibérico. Para ello se utilizarán datos cartográficos (e.g., identificación de estructuras mecánicas o discordancias), el reconocimiento de asociaciones metamórficas para identificar procesos orogénicos ligados al desarrollo de cada fase de deformación que pueda encontrarse, datos geocronológicos y geoquímicos para acotar la edad y procedencia de las rocas que ayuden a elaborar modelos de evolución tectonotermal más detallados para cada etapa orogénica, y datos estructurales para caracterizar la geometría final y reconstruir la primaria de las estructuras ligadas a cada etapa de evolución. Objetivos concretos de formación y su relevancia: 1)- Elaboración de cartografía geológica (agrupamiento de conjuntos litológicos coherentes en base a criterios litológicos, petrológicos, y estructurales) con el objetivo de identificar grandes bloques tectónicos. Esta tarea resulta esencial en cualquier trabajo que pretenda analizar la edad y composición de las rocas de cualquier sector, pues aporta referencias básicas de interrelación entre conjuntos litológicos necesarias para una correcta interpretación de todo tipo de datos. 2)- Reconocimiento y descripción de asociaciones metamórficas. Se realizará una descripción petrográfica y petroestructural de las asociaciones existentes en litologías representativas. Para ello se tomarán muestras de roca orientada y se estudiarán con microscopio petrográfico para reconocer cualitativamente la existencia de diferentes evoluciones tectonometamórficas. 3)- Análisis estructural basado en datos cartográficos, estructurales (toma de medidas de estratificación, foliación, lineación, etc. en campo), y petrológicos. Esta información permite reconstruir la historia tectónica de una región, pudiendo elaborarse reconstrucciones del movimiento relativo entre grandes bloques tectónicos involucrados en cada etapa de evolución orogénica. Competencias adquiridas: capacidad de plantear un problema de investigación, elaboración de un marco contextual, capacidad de consulta bibliográfica, construcción y validación de modelos, recolección de datos, análisis cualitativo y cuantitativo de datos, estructuración de documento científico, escritura científica.</t>
  </si>
  <si>
    <t>https://scholar.google.com/citations?user=L40bBhkAAAAJ&amp;hl=es</t>
  </si>
  <si>
    <t>t.llorens@csic.es</t>
  </si>
  <si>
    <t>CN-IGME-09. Geología de los depósitos de minerales fundamentales para la transición energética y digital en España.</t>
  </si>
  <si>
    <t>El candidato aprenderá a caracterizar desde el punto de vista mineralógico y geoquímico las mineralizaciones de elementos críticos y estratégicos, en zonas que previamente han sido consideradas de interés durante el desarrollo del Proyecto FRAME. Para realizar la caracterización morfológica, mineralógica, textural y parcialmente genética de los indicios o depósitos mineralizados, el trabajo de investigación se centrará en tareas de laboratorio. Se aplicará la microscopia óptica tradicional y también microscopia electrónica de barrido y microsonda electrónica. Posteriormente, se llevará a cabo el tratamiento de los datos y la interpretación de los resultados con el software específico. El candidato se formará en la oficina del IGME-CSIC en Salamanca, en el seno de la Unidad de Investigación Consolidada de Castilla y León UIC nº 359, integrada por un equipo multidisciplinar de especialistas en yacimientos minerales, mineralogía, petrología, geología estructural, tectónica y cartografía geológica.</t>
  </si>
  <si>
    <t>https://www.csic.es/es/investigacion/grupos-de-investigacion/geologia-economica-de-los-recursos-minerales-gi-gecomin</t>
  </si>
  <si>
    <t>b.rincon.tomas@csic.es</t>
  </si>
  <si>
    <t>Estudio de las Comunidades Microbianas en Ecosistemas Submarinos Profundos: Caracterización, Vulnerabilidad y Potencial Biotecnológico</t>
  </si>
  <si>
    <t>Este plan de formación se centra en el estudio de la comunidad microbiana en ambientes submarinos susceptibles a la minería submarina en montes submarinos al sur de Las Canarias. El objetivo principal es caracterizar los microorganismos presentes en estos hábitats y evaluar su vulnerabilidad a las alteraciones causadas por actividades antropogénicas, como la turbidez del agua, la sedimentación y la liberación de metales y compuestos tóxicos. Además, el estudio también busca identificar microorganismos clave que puedan estar involucrados en los ciclos biogeoquímicos de minerales y metales de interés, como el cobre, el níquel y el cobalto, cuya extracción puede ser promovida por la minería submarina. Estos microorganismos pueden tener un papel crucial en la biogénesis de estos elementos, ya sea a través de procesos como la biomineralización, la oxidación o la reducción de metales. Este plan de formación incluye técnicas tanto de mineralogía, hidroquímica, como biología molecular y biología computacional, englobando lo que se conoce como geomicrobiología. 1. Caracterización de parámetros físico-químicos de la columna de agua, sedimento, precipitados y roca (e.g. costras, nódulos, carbonatos). 2. Caracterización de mineralogía del sedimento, precipitados y roca, buscando los elementos de alto interés económico. 3. Extracción de ADN ambiental de muestras de agua, sedimento, precipitado y roca. Posterior secuenciación del gen 16Sr RNA ambiental y metagenómica. 4. Análisis computacional de las secuencias obtenidas para su procesamiento, saneamiento y asignación taxonómica, usando programas basados en python como QIIME2. 5. Estudio de la interacción entre la comunidad microbiana y los diferentes parámetros ambientales caracterizados previamente, mediante análisis estadísticos y multivariantes, principalmente en R. 6. Investigación de los posibles microorganismos involucrados en la precipitación de elementos de alto interés económico como cobalto, nickel y tierras raras.</t>
  </si>
  <si>
    <t>https://apps.csic.es/grupos/pages/grupo/edicionGrupo.html?idGrupo=923622</t>
  </si>
  <si>
    <t>e.merino@csic.es</t>
  </si>
  <si>
    <t>Caracterización y correlación petrográfica y químico-mineralógica de pegmatitas enriquecidas en litio y rocas encajantes de la región de Las Navas</t>
  </si>
  <si>
    <t>El área de estudio se sitúa en el entorno de Las Navas – Cañaveral (Cáceres), una región caracterizada por la presencia de rocas pegmatíticas con importantes mineralizaciones de minerales críticos. Las pegmatitas en esta área son de particular interés debido a su alto contenido en minerales portadores de litio, como la espodumena y lepidolita, además de en estaño y wolframio en forma de casiterita y wolframita. Estas rocas pegmatíticas intruyen en materiales metasedimentarios del Complejo Esquisto-Grauváquico (CEG), que a su vez presentan mineralizaciones dispersas de sulfuros metálicos (pirita, calcopirita, ± arsenopirita, ± galena) y óxidos (magnetita, ilmenita). En los años 1989-1990, fueron realizados diversos sondeos de exploración en la zona, actualmente disponibles en la Litoteca de Sondeos del IGME-CSIC de Peñarroya. Los sondeos SN-1 a SN-4 de Las Navas atraviesan unidades litoestratigráficas del CEG, constituido por rocas metasedimentarias de grado bajo a medio (metagrauvacas, meta-limolitas), con una notable variabilidad paragenética mineral en distintas zonas metamórficas, incluyendo señales de impacto térmico (porfiroblastos de cordierita) y minerales índice de metamorfismo de grado bajo a medio (cloritoide/estaurolita). Se observa en distintas secciones tramos pegmatíticos intrusivos en el conjunto metasedimentario. El contacto de las pegmatitas con las rocas encajantes se encuentra generalmente metasomatizado, presentando turmalinización abundante y enriquecimientos descritos de litio en los metasedimentos. El objetivo principal del este proyecto JAE INTRO ICU 2025 es realizar un análisis detallado químico-mineralógico de distintos tramos mineralizados de los sondeos disponibles, para estudiar sus características petrográficas y químico-mineralógicas a partir del uso de microscopía óptica y electrónica. Igualmente, el alumno realizará el estudio comparativo de los datos de FRX obtenidos por BOXSCAN, así como de sus características petrográficas y geoquímicas. De esta forma, se pretenden establecer correlaciones de zonas mineralizadas entre ambos sondeos, así como estudiar las relaciones de distribución elementar entre las distintas fases principales y accesorias de las unidades pegmatíticas y el encajante metasedimentario. El objetivo final es establecer la evolución geoquímica y patrones elementales, así como sugerir un modelo petrogenético de estas mineralizaciones y sus condiciones de formación.</t>
  </si>
  <si>
    <t>https://www.igme.es/grupo/geoquimica-y-geodinamica-litosferica/</t>
  </si>
  <si>
    <t>r.sarro@csic.es</t>
  </si>
  <si>
    <t>Roberto Sarro Trigueros (IGME)</t>
  </si>
  <si>
    <t>Conexión Geociencias-08. Desarrollo de estrategias basadas en evidencias científicas para la gestión de georiesgos en Iberoamérica.</t>
  </si>
  <si>
    <t>La interacción entre la comunidad científica y los responsables de formular políticas en la búsqueda de soluciones para problemas globales, como el aumento de desastres geológicos en un contexto de cambio climático, es crucial. Sin embargo, esta relación enfrenta la dificultad de incorporar avances científicos en las políticas y diferencias en tiempos y lenguajes entre ambas comunidades. Por ello, la formulación de políticas públicas basadas en evidencias científicas requiere de un diálogo activo entre expertos de ambos ámbitos. El objetivo de esta expresión de interés es hacer un análisis de la situación general en Iberoamérica sobre georiesgos para plantear estrategias colaborativas de transferencia de conocimiento científico hacia las instancias administrativas, con el fin de implementar políticas públicas basadas en ciencia. Para ello se propone un estudio observacional de las amenazas geológicas en Iberoamérica que contextualice la problemática y la situación actual de las políticas públicas orientadas a mitigar su efecto en un contexto de cambio climático. Así, inicialmente, se revisarán las bases de datos disponibles, y/o bibliografía disponible de georiesgos, para identificar los eventos más dañinos. Con esta información se obtendrá, un producto cartográfico y/o documento. Posteriormente, se analizará cómo es su integración en la planificación urbana y los usos del suelo. Para ello, se desarrollará un cuestionario que será distribuido entre diferentes organismos y se elaborará un informe con los resultados obtenidos. Además, se analizarán los mecanismos internos de conexión ciencia-política de diferentes organizaciones científicas, y se evaluará el aprovechamiento del conocimiento innovador creado en estas instituciones. En primer lugar, se hará una evaluación crítica del papel de organismos de investigación, principalmente los Servicios Geológicos y Mineros (SGMI), en el asesoramiento científico para políticas públicas. Con el resultado, se determinará la utilidad de sus productos/metodologías, y se propondrán casos piloto de éxito. Por otro lado, se evaluará su relación con las entidades de Defensa/Protección Civil en diferentes países de Iberoamérica, específicamente en actividades de vigilancia y prevención de georiesgos. Los resultados permitirán identificar dónde enfocar los esfuerzos para fortalecer la colaboración existente. Para alcanzar estos objetivos se contará con la colaboración de 14 Servicios Geológicos y Mineros Iberoamericanos,</t>
  </si>
  <si>
    <t>Ruth Lourdes Soto Marín (IGME)</t>
  </si>
  <si>
    <t>r.soto@csic.es</t>
  </si>
  <si>
    <t>Conexión Geociencias-09. El potencial geotérmico de la cuenca del Corredor Manchego en el marco de la transición energética sostenible y eficiente</t>
  </si>
  <si>
    <t>JAE INTRO ICU ofertada en el marco de la Conexión Geociencias del CSIC. Conexión Geociencias-09. El potencial geotérmico de la cuenca del Corredor Manchego en el marco de la transición energética sostenible y eficiente; modelización 3D de datos geológicos y geofísicos. Responsables: Ruth Soto (CN IGME-Unidad de Zaragoza), Conxi Ayala (GEO3BCN-CSIC) y Cristina de Santiago (CN-IGME_Madrid). La energía geotérmica es una de las principales tecnologías limpias que está creciendo rápidamente y tiene la gran ventaja de aprovechar la energía del subsuelo de disponibilidad ilimitada. Se plantea el estudio del potencial geotérmico a escala regional de una zona que, a priori, proporcionaría recursos geotérmicos de baja temperatura, la tipología que presenta mayor distribución en España. En este contexto, el conocimiento de la geología del subsuelo en 3D y de su patrón estructural es fundamental para abordar este estudio y representa la base sobre la que realizar la posterior evaluación del potencial geotérmico de la zona. Los principales objetivos de esta propuesta consisten en (1) caracterizar la geología de subsuelo y su patrón estructural en 3D, lo que permitirá (2) analizar el potencial geotérmico de la zona de estudio. El área objetivo de esta investigación se localiza en el sector SE de la cuenca Cenozoica del Tajo-Loranca, en la cuenca del Corredor Manchego, localizada entre la Sierra de Altomira y el Campo de Montiel, y presenta direcciones estructurales características de la Cordillera Ibérica y de las Béticas. La metodología consistirá en la integración de datos geológicos y geofísicos disponibles para obtener un modelo geológico tridimensional de la zona de estudio. Una vez obtenido el modelo geológico, se calculará su potencial geotérmico mediante el software Heat In Place (HIP) el cual permite elaborar mapas de temperatura y de potencial geotérmico. Los resultados obtenidos posibilitarán la transferencia a administraciones regionales y locales y agentes privados de recomendaciones sobre el uso y explotación eficiente de sus recursos geotérmicos. Este estudio está vinculado al proyecto “Valoración del potencial geotérmico del territorio de Alto Guadiana sobre la base de razones tectónicas e hidrogeológicas” (Programa CSIC COCREA 2023).</t>
  </si>
  <si>
    <t>https://apps.csic.es/grupos/pages/grupo/edicionGrupo.html?idGrupo=923753</t>
  </si>
  <si>
    <t>Edgar Raúl Berrezueta Alvarado (IGME)</t>
  </si>
  <si>
    <t>e.berrezueta@csic.es</t>
  </si>
  <si>
    <t>Conexión Geociencias-03. Conectividad, Evolución y Sinergia en la Red Conexión Geociencias (CSIC): Un Estudio Bibliométrico de artículos SCI.</t>
  </si>
  <si>
    <t>Esta propuesta tiene como objetivo llevar a cabo un estudio bibliométrico de las publicaciones científicas de los Institutos/Centros del CSIC (ICUs), adscritos a la Red Conexión “Geociencias para un Planeta Sostenible”. Utilizando la base de datos de Web of Science (WoS), se analizarán las publicaciones (periodos: históricos -5 años- y correspondiente a años de vigencia de la conexión) para identificar las principales áreas de estudio a través de mapas de correlación de palabras clave y la determinación de tendencias predominantes y su evolución temporal. De forma complementaria, se realizará una descripción de conectividad a partir de los proyectos conjuntos aceptados (y disponibles) desde el comienzo de la Conexión Geociencias. La persona candidata JAE recibirá una formación completa en la temática de investigación, con acceso a bases de datos relevantes y programas especializados desde la Unidad del IGME de Oviedo (Asturias). Este entrenamiento cubrirá tanto el manejo práctico de las herramientas como su aplicación teórica, asegurando un entendimiento profundo de sus capacidades y limitaciones para un uso efectivo de las tecnologías disponibles. La formación y el estudio a realizar se estructura en dos componentes principales: i) Análisis Individual de los ICUs: Este análisis evaluará la producción científica de cada ICU de manera individualizada, identificando las áreas de especialización y sus cambios a lo largo del tiempo, orientadas a una correlación con los otros ICUs. Este enfoque ayudará a reconocer las fortalezas y debilidades específicas de cada instituto respecto a su investigación y producción de conocimiento. ii) Análisis de Colaboraciones Interinstitucionales. El estudio utilizará el programa abierto VOSviewer para crear mapas que visualicen diversas relaciones como co-autoría, co-citación y co-ocurrencia de palabras clave. La información será recopilada de la base de datos de Web of Science (WoS). La propuesta incluye una interpretación de los datos para identificar áreas comunes y potenciales para nuevas colaboraciones.</t>
  </si>
  <si>
    <t>https://www.csic.es/es/investigacion/grupos-de-investigacion/geoenergia</t>
  </si>
  <si>
    <t>manel.rodriguez@iiia.csic.es</t>
  </si>
  <si>
    <t>Theory of Multi-Objective Multi-Agent Reinforcement Learning</t>
  </si>
  <si>
    <t>The purpose of this project is to investigate the formal frontiers of multi-objective multi-agent reinforcement learning (MOMARL), an area with multiple applications such as Large Language Models (e.g., ChatGPT, DeepSeek), video games, or value alignment. The project will extend recent, theoretical work by IIIA-CSIC on multi-objective reinforcement learning published at the world-renowned NeurIPS conference [1]. We will put a strong focus on finding and defining a novel formal model for MOMARL problems. In parallel, we will search for which multi-objective reinforcement learning theorems are true in multi-agent problems. Moreover, we will investigate how to extend state-of-the-art reinforcement learning algorithms to multi-agent problems. To guarantee that empirical results are formally significant, we will focus on algorithms with proven convergence guarantees. [1] Rodriguez-Soto, Manel, Juan Antonio Rodriguez-Aguilar, and Maite Lopez-Sanchez. "An Analytical Study of Utility Functions in Multi-Objective Reinforcement Learning." In The Thirty-eighth Annual Conference on Neural Information Processing Systems, Dec 10- Dec 15 2024, Vancouver, Canada</t>
  </si>
  <si>
    <t>https://www.iiia.csic.es/</t>
  </si>
  <si>
    <t>daniel.gibert@iiia.csic.es</t>
  </si>
  <si>
    <t>Robustness and Resilience of AI-based Systems</t>
  </si>
  <si>
    <t>The primary objective of this project is to thoroughly examine the vulnerabilities and potential attack vectors present within AI systems deployed across diverse sectors such as cybersecurity and healthcare. The overarching goal is to gain a comprehensive understanding of the current limitations inherent in these systems and leverage these insights to fortify AI systems, ensuring robustness and resilience. The appointed candidate will be tasked with exploring the weaknesses within these AI systems, looking for vulnerabilities and developing attack methods designed to deliberately deceive and induce errors in the systems. Additionally, the candidate will explore an array of defense mechanisms aimed at mitigating the impact of adversarial attacks and failure models in AI systems. This will encompass the investigation and implementation of diverse strategies, including but not limited to smoothing-based techniques and the integration of adversarial training to bolster the systems’ resistance against adversarial attacks. Requirements: -Proficiency in Python. -Understanding of Artificial Intelligence and Machine Learning algorithms. -Experience with machine learning libraries such as TensorFlow and PyTorch. Preferred skills (Not mandatory): -Familiarity with AI applications in cybersecurity and healthcare. -Knowledge of adversarial machine learning.</t>
  </si>
  <si>
    <t>https://www.iiia.csic.es/es/research/grupos-de-investigacion/logica-y-razonamiento/</t>
  </si>
  <si>
    <t>filippo.bistaffa@iiia.csic.es</t>
  </si>
  <si>
    <t>Predicting the cost of computing explanations with Graph Neural Networks</t>
  </si>
  <si>
    <t>Over the past decades, there has been an increasing interest in developing trustworthy human-centred AI, i.e., an AI capable of providing explanations to users, preferably in the form of a real-time dialogue. Unfortunately, computing some types of explanations might be computationally costly (especially for AI systems explaining the outcome of hard combinatorial problems, such as the problem of finding the best path in a map or the problem of optimising the processes in a supply chain), hence disrupting the interaction with the user. Therefore, it would be desirable to predict the runtime of computing explanations to identify the explanations that can be provided in real-time, for a better interaction with the user. Along these lines, the following question arises: how can we predict the cost of computing an explanation? This is a rather intricate issue because the cost of computing an explanation varies significantly depending on the problem instance, even for instances of the same size, as well as on the question posed by a user. Ultimately, this project aims to develop a methodology for predicting the cost of computing an explanation with cutting-edge technologies in Deep Learning and Optimisation with great potential in today’s AI landscape. More specifically, we aim to employ Graph Neural Networks for predicting the cost of an explanation, and CPLEX, a state-of-the-art solver to solve optimisation problems. To evaluate our methodology we will consider two real-world problems widely studied in the optimisation literature (namely, the Winner Determination Problem for Combinatorial Auctions and the Resource-Constraint Project Scheduling Problem).</t>
  </si>
  <si>
    <t>https://www.iiia.csic.es/es/research/grupos-de-investigacion/sistemas-multiagente/</t>
  </si>
  <si>
    <t>Vicente Costa Bueno</t>
  </si>
  <si>
    <t>vicent@iiia.csic.es</t>
  </si>
  <si>
    <t>Neurosymbolic AI: from Theory to Applications</t>
  </si>
  <si>
    <t>Neurosymbolic artificial intelligence (AI) is a recent field in AI that aims to merge knowledge-based symbolic approaches with neural network-based methods. It is primarily driven by application-level considerations, such as explainability and interpretability, and seeks to combine the strengths of both approaches while overcoming their respective limitations. The main goal of this project is to integrate principles and techniques from both paradigms to design hybrid systems in this emerging area of AI. The application domains will be aligned with the tutor's previous work, particularly focusing on challenges related to individuals with disability or qualitative reasoning concerning color. Ideal candidates for this fellowship should have excellent programming skills, a strong foundation in logic and theoretical computer science, and a keen awareness of the ethical aspects of AI system design.</t>
  </si>
  <si>
    <t>raquel.ros@iiia.csic.es</t>
  </si>
  <si>
    <t>LLM-based architectures for interactive systems</t>
  </si>
  <si>
    <t>The research project aims to design, develop, and evaluate the integration of LLMs in a cognitive robotics architecture within a human-robot interaction task in a domestic environment. More specifically, the goal is to provide robots with common-sense capabilities to fluidly interact with humans by integrating sub-symbolic and symbolic representations and reasoning. The LLM is expected to handle dialogue with the user, initiate conversations, and extract the user's intent—i.e., what they expect the robot to do—while integrating the symbolic and sub-symbolic representation of the world. The extracted goal is then processed by the decision-making subsystem to define the sequence of actions needed to achieve it. Key Components of the Project: 1. Cognitive Architecture Design: Design and develop the robot architecture based on the ROS 2 framework (an open-source robotic framework) to integrate existing perceptual pipelines (vision and voice), as well as control and navigation subsystems. 2. LLM-based context and dialogue integration: Design the LLM input (prompt) to extract the user’s intention and high-level steps required to achieve the goal, considering static and dynamic knowledge, interaction history, and the current state of the world. 3. Evaluation in a Domestic-Like Robotics Lab: The approach will be evaluated in a controlled robotics lab environment at IIIA. A user will interact with the robot, requesting a set of tasks. The evaluation will assess the extent to which the robot can handle unspecified natural-language instructions. Candidates: The candidate will work at the IIIA-CSIC robotics lab with the TIAGo mobile manipulator robot from PAL Robotics. A background in Artificial Intelligence, along with advanced knowledge of Python and C++ programming, is essential. Knowledge of the ROS framework and experience in robotics will be highly valued.</t>
  </si>
  <si>
    <t>eva@iiia.csic.es</t>
  </si>
  <si>
    <t>Aprendizaje automático en sanidad animal</t>
  </si>
  <si>
    <t>Este proyecto busca desarrollar un sistema basado en aprendizaje automático para mejorar el diagnóstico y monitoreo de la salud equina. Se recopilarán datos de diversas fuentes, como imágenes médicas, registros veterinarios y sensores biométricos, con el objetivo de identificar patrones y predecir posibles afecciones. A través de algoritmos de aprendizaje supervisado y no supervisado, se entrenará un modelo capaz de detectar anomalías y proporcionar diagnósticos preliminares. Se programará una herramienta que permita tomar decisiones más rápidas y precisas, optimizando tratamientos y reduciendo costos. Además, se garantizará la seguridad y privacidad de los datos mediante el uso de protocolos adecuados.</t>
  </si>
  <si>
    <t>https://www.iiia.csic.es/es/research/grupos-de-investigacion/sistemas-de-aprendizaje/</t>
  </si>
  <si>
    <t>Patricia López Sánchez</t>
  </si>
  <si>
    <t>plopez@csic.es</t>
  </si>
  <si>
    <t>Seaweed Solutions: Transforming Foods for a Sustainable Future</t>
  </si>
  <si>
    <t>Las macroalgas marinas han emergido como un ingrediente prometedor en aplicaciones alimentarias debido a su notable perfil nutricional, propiedades funcionales y su potencial para abordar los desafíos de sostenibilidad global. Este proyecto tiene como objetivo investigar de manera integral la aplicación de las algas en alimentos, centrándose en tres dimensiones principales: características fisicoquímicas, implicaciones socioeconómicas e impactos ambientales. Desde una perspectiva fisicoquímica, las algas marinas son una fuente abundante de compuestos bioactivos, incluidos polisacáridos, proteínas, vitaminas, minerales y antioxidantes. Polisacáridos como alginatos, carragenanos y agar ofrecen propiedades funcionales únicas como capacidad gelificante y espesante, que pueden mejorar la textura, estabilidad y vida útil de los alimentos. Este proyecto analizará como las propiedades fisicoquímicas del alga parda Saccharina Latissima impacta en la formulación de productos lácteos, así como en sus características sensoriales. Además, el estudio evaluará la biodisponibilidad de los nutrientes y bioactivos, explorando cómo el procesado impacta la estructura de las algas y su interacción con otros ingredientes. La dimensión socioeconómica del proyecto examina el potencial de las algas para contribuir a la seguridad alimentaria y al desarrollo económico. Esta investigación evaluará la viabilidad económica de escalar la producción de alimentos basados en algas. Se llevarán a cabo entrevistas con key stakeholders del sector marino para evaluar la viabilidad económica. También explorará las percepciones de los consumidores para adoptar dietas enriquecidas con algas, identificando factores culturales, de comportamiento y de marketing que influyen en su aceptación. Para alcanzar estos objetivos, el proyecto emplea un enfoque multidisciplinario que integra ciencia de alimentos, socioeconomía y ciencias ambientales. Los experimentos de laboratorio analizarán las propiedades fisicoquímicas de las algas y de sus aplicaciones en formulaciones alimentarias. Encuestas recopilarán información sobre las actitudes de los consumidores y sobre empresas del sector de productos marinos, mientras que los análisis de ciclo de vida (LCA) cuantificarán los impactos ambientales en toda la cadena de suministro de algas.</t>
  </si>
  <si>
    <t>https://iim.csic.es/</t>
  </si>
  <si>
    <t>David Saque Henriques</t>
  </si>
  <si>
    <t>davidh@iim.csic.es</t>
  </si>
  <si>
    <t>Optimización de cultivos de microalgas con interés biotecnológico con recurso a mini-biorreactores automatizados</t>
  </si>
  <si>
    <t>Las microalgas tienen un enorme potencial para convertir el dióxido de carbono y la luz solar en precursores para las industrias químicas y compuestos bioactivos beneficiosos para la salud que, de otro modo, serían demasiado complejos de producir utilizando métodos convencionales. Varias especies con gran potencial siguen estando relativamente inexploradas debido a limitaciones y a la falta de información sobre las condiciones de cultivo que optimizan su crecimiento. En este proyecto, el estudiante utilizará un mini-biorreactor automatizado para controlar las condiciones de crecimiento de las microalgas. Factores como la luz, la temperatura y el medio de cultivo se gestionarán mediante scripts en Python o una interfaz gráfica de usuario preprogramada. El objetivo principal de este proyecto es mejorar la producción de un biocompuesto de gran interés económico sin obstaculizar el crecimiento de las microalgas. Una vez que se trata de un proyecto multidisciplinar, el estudiante contará con extenso apoyo y formación de los investigadores para complementar las áreas que no sean su formación de base. Al final del proyecto, esperamos que el candidato tenga una comprensión sólida de i) el crecimiento de las microalgas, ii) las partículas y la materia en suspensión, iii) la espectrometría, y iv) los modelos de crecimiento. Tenemos la intención de publicar los resultados de este trabajo, y esperamos que el candidato esté bien preparado para postular a un programa de doctorado posterior.</t>
  </si>
  <si>
    <t>https://www.iim.csic.es/es/research/all-groups/laboratorio-de-biotecnologia-acuatica</t>
  </si>
  <si>
    <t>m.gil.coto@csic.es</t>
  </si>
  <si>
    <t>Miguel Gil Coto</t>
  </si>
  <si>
    <t>Modelos y parametrizaciones del desprendimiento de mejillón en bateas</t>
  </si>
  <si>
    <t>En Galicia la miticultura tiene una importancia extraordinaria en su socioeconomía, con más del 95% de la producción española se sitúa como tercer productor mundial. Actualmente hay una preocupación creciente entre el sector con el aumento de problemas de desprendimiento de mejillón en las bateas, y sus pérdidas de producción asociadas. El mejillón se adhiere a las cuerdas colectoras con el biso, filamentos de colágeno que el organismo renueva cada 4-6 semanas. Se conoce que factores como la condición del mejillón, temperatura del agua, el pH, la velocidad de corriente o altura de ola, la localización concreta de las bateas dentro de las rías o la epifauna asociada (p.ej. anémonas) influyen en la tenacidad del biso. Entre los factores citados, la caracterización del escenario hidrodinámico (oleaje y velocidad de corriente) representa un factor fundamental para el estudio de los desprendimientos en el cultivo, en especial en épocas o zonas de las rías en las que la cantidad y calidad de los filamentos del biso es menor. Este plan de formación tiene como objetivo profundizar en los parámetros físico-biológicos que regulan la fortaleza del biso y las dinámicas de desprendimiento de mejillón en las rías gallegas. Este objetivo se abordará mediante el estudio de series temporales existentes de tenacidad del biso de mejillón cultivado en la Ría de Arousa, junto con modelos físicos simples que describen las fuerzas horizontales y verticales que soportan los mejillones en función de la corriente y el oleaje en sus sistemas de cultivo.</t>
  </si>
  <si>
    <t>https://www.iim.csic.es/index.php/es/research/all-groups/procesos-oceanicos-en-cambio-global</t>
  </si>
  <si>
    <t>María del Mar Costa Portela</t>
  </si>
  <si>
    <t>mcosta@iim.csic.es</t>
  </si>
  <si>
    <t>EFECTO DEL PAPEL DE LOS FACTORES AMBIENTALES EN LA SUPERVIVENCIA Y RESPUESTA INMUNE DE LA ALMEJA RUBIA (Polititapes romboides)</t>
  </si>
  <si>
    <t>El cambio climático, como fenómeno global, está generando variaciones ambientales con claras consecuencias en mares y océanos, tales como incrementos del nivel del mar, acidificación oceánica y pérdida de biodiversidad. Estos cambios afectan directamente a las especies marinas, incluyendo a los bivalvos, haciéndolos más vulnerables a infecciones, y reduciendo sus capacidades de defensa y respuesta frente a patógenos. En este contexto, la producción de almeja rubia (Polititapes rhomboides) ha sufrido una drástica caída en los últimos años, lo que supone un grave problema para las cofradías. Estudios realizados tras episodios de altas mortalidades han asociado estos descensos con una mayor prevalencia bacteriana, vinculada a factores ambientales extremos, como temperaturas y oleajes por encima de la media. Estas condiciones parecen comprometer las defensas naturales de la especie y su capacidad de respuesta frente a patógenos. Dado que esta especie no se cultiva en criaderos, es esencial comprender cómo responde a las variaciones ambientales para garantizar su sostenibilidad. Además, su importancia ecológica la convierte en un modelo clave para estudiar los efectos del cambio climático en los ecosistemas marinos. Las principales actividades a realizar en la presente propuesta se centrarán en el análisis de datos meteo-oceanográficos de sistemas de observación disponibles con el objetivo de conocer qué variables podrían estar ejerciendo un papel sobre la mortalidad en esta especie. Además, se llevarán a cabo ensayos experimentales donde se analizará el efecto individual y combinado de diferentes factores ambientales sobre la respuesta inmune de esta especie mediante ensayos celulares, moleculares y de supervivencia.</t>
  </si>
  <si>
    <t>https://www.iim.csic.es/es/research/all-groups/patobiologia-molecular-marina</t>
  </si>
  <si>
    <t>Antonio Figueras Huerta</t>
  </si>
  <si>
    <t>antonio.figueras@csic.es</t>
  </si>
  <si>
    <t>Uso del eDNA y tecnologías de imagen e inteligencia artificial para la evaluación de la biodiversidad de los ecosistemas marinos.</t>
  </si>
  <si>
    <t>La biodiversidad y la acuicultura están estrechamente relacionadas, ya que la salud del ecosistema marino influye directamente en la productividad de especies de interés comercial como el mejillón, la almeja o la navaja. La biodiversidad funcional de las rías, que incluyen microorganismos, plancton, macrofauna bentónica y praderas submarinas (Zostera marina), es clave para mantener la estabilidad y resiliencia del ambiente marino. Sin embargo, factores como la contaminación, la eutrofización y el cambio climático pueden alterar este equilibrio, afectando la producción acuícola y aumentando la vulnerabilidad de las especies explotadas. El uso de herramientas avanzadas como el metabarcoding de eDNA, y el registro de imágenes mediante vehículos submarinos (ROVs) y su procesado mediante inteligencia artificial (IA) y machine learning, puede revolucionar la gestión y el conocimiento de las rías. El metabarcoding de eDNA permite analizar la biodiversidad mediante la secuenciación masiva de ADN ambiental, identificando microorganismos, larvas difíciles de detectar o mamíferos marinos. Se complementará con el uso de métodos tradicionales de observación. Además, facilitará el monitoreo de patógenos como Perkinsus olseni y Marteilia spp., mejorando la prevención de enfermedades en la acuicultura. Por otro lado, el uso de ROVs equipados con cámaras de alta resolución y procesado con IA permite registrar imágenes detalladas del fondo marino, evaluar la calidad del hábitat y detectar cambios ambientales en tiempo real. Permitirá generar datos esenciales para la conservación del medio, la gestión sostenible de los bancos marisqueros y la preservación de la biodiversidad de las rías. El plan de formación tiene como objetivo dotar al investigador joven de los conocimientos y habilidades necesarias para aplicar el eDNA, tecnologías de imagen e inteligencia artificial en la evaluación de la biodiversidad marina. Además, se fomentará su capacidad para interpretar resultados, desarrollar metodologías innovadoras y contribuir al avance de la monitorización ambiental marina.</t>
  </si>
  <si>
    <t>https://www.iim.csic.es/en/research/all-groups/immunology-genomics</t>
  </si>
  <si>
    <t>María Camino Gestal Mateo</t>
  </si>
  <si>
    <t>cgestal@iim.csic.es</t>
  </si>
  <si>
    <t>Identificación de biopéptidos aislados del mucus de pulpo común Octopus vulgaris mediante proteómica y análisis funcionales</t>
  </si>
  <si>
    <t>Descripción: El pulpo común, Octopus vulgaris, es una especie con una alta demanda de mercado y un recurso pesquero muy importante a nivel mundial. Además, presenta un gran potencial para la acuicultura, y sirve de especie modelo para estudios biomédicos. Actualmente el mucus y la víscera son descartados como subproductos antes de alcanzar al consumidor final, para así reducir el peso en el transporte e incrementar el tiempo de preservación y la calidad del producto. Los subproductos del pulpo común han atraído recientemente especial atención debido al descubrimiento de diferentes compuestos bioactivos asociados a ellos. En particular, se han descrito propiedades antimicrobianas y antioxidantes asociadas al mucus de la piel de diferentes cefalópodos. La secuenciación de alto rendimiento ofrece una oportunidad única para seleccionar proteínas asociados a esta capacidad bioactiva. Además, el estudio de la actividad microbiológica e inmunológica, tal como la actividad bactericida, antioxidante o antiinflamatoria, entre otras, ofrece la posibilidad de analizar las propiedades funcionales de estos compuestos. En este proyecto, proponemos emplear herramientas de proteómica y peptidómica de última generación, como cromatografía líquida acoplada a espectrometría de masas en tándem (LC-MS/MS), para la identificación y caracterización funcional de biopéptidos presentes en el mucus del pulpo común. Además, realizaremos estudios in vitro para evaluar su actividad microbiológica e inmunomoduladora, incluyendo propiedades bactericidas, antioxidantes, antiinflamatorias y cicatrizantes. Con estos análisis, buscamos no solo ampliar el conocimiento sobre el potencial bioactivo de estos compuestos, sino también explorar posibles aplicaciones en la industria biomédica y alimentaria, contribuyendo al aprovechamiento sostenible de estos subproductos.</t>
  </si>
  <si>
    <t>https://www.iim.csic.es/en/research/all-groups/marine-molecular-pathobiology</t>
  </si>
  <si>
    <t>Manuel Pazos Palmeiro</t>
  </si>
  <si>
    <t>mpazos@csic.es</t>
  </si>
  <si>
    <t>Uso de herramientas Proteómicas y metabolómicas para el estudio de indicadores de bienestar y salud en cultivo de pulpo</t>
  </si>
  <si>
    <t>El pulpo común, Octopus vulgaris, es una especie con un alto potencial para la diversificación de la acuicultura. El establecimiento de una acuicultura eficiente y sostenible se basa en primer término en garantizar el bienestar animal, tanto por consideraciones éticas como por la necesidad de mejorar la calidad de los productos de acuicultura. Las condiciones de cautividad y el estrés al que en ocasiones puedan estar sometidos los animales, favorecen el desarrollo de enfermedades que deben ser controladas. Una de las prioridades para mejorar su salud y bienestar en instalaciones de acuarios y/ó cultivo es la prevención de enfermedades y el aumento de su capacidad de defensa. La proteómica de alto rendimiento, junto con la metabolómica, permiten identificar tanto proteínas y péptidos implicados en respuesta inmune y defensa frente a patógenos, como la identificación de metabolitos asociados que podrían estar implicados en la respuesta inmune. El principal objetivo de esta propuesta es el desarrollo de metodologías no invasivas para la identificación de proteínas y metabolitos con potencial como indicador biológico de bienestar en plantas de cultivo de pulpo. Para ello se utilizarán muestras de mucus de piel y branquias, así como del tracto digestivo y heces de ejemplares de pulpo adulto mantenidos en tanques de cultivo. Se desarrollarán metodologías -ómicas avanzadas, incluyendo proteómica de última generación para la identificación de péptidos bioactivos, y metabolómica para la identificación de metabolitos asociados a su inmunocompetencia o al grado de infección por determinados patógenos, con el fin de identificar potenciales indicadores de salud y bienestar. Personas investigadoras responsables (personal investigador Doctor): Manuel Pazos y Sonia Dios (Dep. Tecnología de los Alimentos, y Dep. de Biotecnología y Acuicultura) Personas investigadoras involucradas: Camino Gestal, Mónica Carrera, y M. Mar Costa Periodo de disfrute de la beca: Enero-Junio 2026</t>
  </si>
  <si>
    <t>https://www.iim.csic.es/index.php/en/research/all-groups/chemistry-marine-products</t>
  </si>
  <si>
    <t>Miriam Rodríguez García (IIM)</t>
  </si>
  <si>
    <t>joaquin.faneca@csic.es</t>
  </si>
  <si>
    <t>Silicon nitride integrated photonics development</t>
  </si>
  <si>
    <t>The project will center on the design, simulation, and characterization of silicon nitride integrated building blocks for applications in the visible and/or infrared ranges. The candidate will acquire advanced knowledge in simulation techniques and design models for photonic integrated circuits (PICs). By the end of the project, the candidate will have developed proficiency in PIC design and modeling, mask layout creation, photonic functional characterization, and fundamental fabrication concepts, equipping them with the skills necessary for the development and evaluation of photonic circuits.</t>
  </si>
  <si>
    <t>http://gtq.imb-cnm.csic.es</t>
  </si>
  <si>
    <t>francesc.perez@imb-cnm.csic.es</t>
  </si>
  <si>
    <t>Determinación de las características funcionales de transitores de un solo electrón fabricados en el IMB-CNM</t>
  </si>
  <si>
    <t>El grupo NANONEMS está desarrollando una tecnología para la fabricación de cúbits de spin de un solo electrón y transistores de un solo electrón, basados en silicio. La formación que obtendrá el alumno se centrará en los siguientes aspectos: 1) Conocimiento del funcionamiento de transistores de un solo electrón y de qubits basados en el spin de un electron 2) Conocimiento avanzado de los procesos de fabricación de dispositivos cuánticos basados en semiconductores 3) Métodos avanzados de caracterización eléctrica de dispositivos semiconductores 4) Adquisición de experiencia en el tratamiento y adquisición de datos provenientes de medidas eléctricas. 5) Participación en las actividades del grupo de investigación (seminarios, reuniones, etc). El trabajo a realizar consistirá en determinar las características de estos dispositivos, mediante medidas eléctricas a temperatura ambiente y a temperaturas criogénicas. Se relacionarán las características eléctricas obtenidas a partir de la información del proceso de fabricación, correlacionándolo con los resultados de la caracterización física. El plan de trabajo será el siguiente: 1) Compresión de la estructura y proceso de fabricación de los dispositivos a fabricar 2) Diseño del sistema de medida para la realización de medidas eléctricas 3) Caracterización del ruido y sensibilidad del sistema de medida 4) Realización de medidas a temperatura ambiente 5) Realización de medias a temperatura criogénica 6) Análisis de los resultados y derivación de conclusiones.</t>
  </si>
  <si>
    <t>http://nanonems.imb-cnm.csic.es/</t>
  </si>
  <si>
    <t>esteve.amat@csic.es</t>
  </si>
  <si>
    <t>New device concepts based on silicon nanowires for the next generation of integrated circuits</t>
  </si>
  <si>
    <t>The semiconductor industry is focused on developing increasingly smaller electronic devices to achieve enhanced performance, new functionalities, and greater economic efficiency per wafer. Currently, for technology nodes smaller than 7 nm, nanowires (NWs) are the reference devices in both horizontal (H) and vertical (V) topologies. This PhD project aims to investigate new concepts of devices based on nanowires. Its implementation will be explored in two scenarios: the manufacture of integrated circuits (ICs) by stacking several devices for less area consumption; and the development of ultra-low-power quantum devices (single electron transistors, SETs) by exploring alternative methods of manufacturing nano-devices.</t>
  </si>
  <si>
    <t>gemma.rius@csic.es</t>
  </si>
  <si>
    <t>Quantum Materials and Devices based in Superconductivity for Quantum Computing and Sensing applications</t>
  </si>
  <si>
    <t>La línea de investigación de Dra. Gemma Rius en Tecnologías Cuánticas incluye como un objetivo central posibilitar una tecnología versátil o de referencia basada en materiales, dispositivos y circuitos superconductores para aplicaciones cuánticas y criogénicas. Concretamente, estamos desarrollando y probando películas delgadas, así como procesos dedicados o secuencias de fabricación completas de estructuras de referencia o de prueba. Los dispositivos relevantes, ya actualmente realizados, incluyen resonadores CPW de alta frecuencia con características modulables, por ejemplo, en factores de calidad o frecuencia de resonancia. Esta actividad de investigación generalmente comprende todos los aspectos de la tecnología: diseño de dispositivos/circuitos y simulaciones; materiales, pasos de procesamiento y desarrollo de patrones; Caracterización, análisis y modelización de las muestras/dispositivos. Además, en el mismo ámbito de las Tecnologías Cuánticas, se abordan aproximaciones exploratorias con una variedad de materiales cuánticos o nano novedosos así como en el procesado micro/nano para realizar e interactuar con materiales funcionales avanzados y dispositivos operativos. Por ejemplo: - Ajustes de superconductividad en películas delgadas - Modelado de uniones y dispositivos híbridos semiconductor-superconductor - Plataformas integradoras basadas en grafeno - Efectos de proximidad en materiales de película delgada, stacks y uniones - Funcionalidad y fenómenos cuánticos en materiales híbridos o nanoestructurados No solo son aproximaciones de carácter innovador, además están diseñadas para proporcionar métodos de procesamiento intrínsecamente robustos, compatibles y escalables para con la fabricación y operatividad de micro/nanodispositivos criogénicos. El plan de formación se basa en incorporar al candidato/a en estas actividades mediante: - Experiencia práctica en la Sala Blanca de Micro/Nanofabricación y Lab. de Radiación del IMB-CNM-CSIC - Técnicas de depósito de capas delgadas para Al, Ta, Nb..., o desarrollos avanzados, e.g. irradiación rayos X - Técnicas de micro y nanolitografía, tales como fotolito, EBL o litografía láser - Procesos de transferencia de patrones, tales como grabados. - Técnicas avanzadas de caracterización morfo-estructural de materiales/superficie: SEM, AFM, XRD... - Técnicas de caracterización funcional avanzadas (e.g. PPMS) - Simulación o modelización de materiales o dispositivos (SRIM/TRIM, COMSOL...)</t>
  </si>
  <si>
    <t>https://power.imb-cnm.csic.es/</t>
  </si>
  <si>
    <t>jose.yeste@csic.es</t>
  </si>
  <si>
    <t>Caracterización de microelectrodos para cultivos celulares</t>
  </si>
  <si>
    <t>El trabajo a desarrollar se enmarca en la línea de investigación consolidada que desarrolla el Grupo de Aplicaciones Biomédicas (GAB) del IMB-CNM y que hace referencia al desarrollo de nano y microtecnologías para registros de electrofisiología en cultivos celulares. En los últimos años hemos desarrollado dispositivos microfluídicos para distintas aplicaciones biomédicas con sensores realizados con micro y nanotecnologías en la Sala Blanca del IMB-CNM para poder monitorizar los cultivos celulares. El GAB es un grupo multidisciplinar integrado por unas veinte personas y su misión es la de aprovechar las capacidades tecnológicas que ofrece la Sala blanca y las instalaciones del IMB-CNM para desarrollar nueva instrumentación para uso biomédico y que cubra las necesidades de la medicina del futuro. Dr. Jose Yeste, uno de los miembros del grupo de investigación, es el solicitante de esta JAE ICU. Todas las líneas que se desarrollan en el grupo son realizadas conjuntamente con grupos biomédicos que van desde la investigación básica a la clínica por lo que la formación del candidato se hará en un entorno muy multi disciplinar. El trabajo a realizar comenzará a partir de noviembre y tendrá una duración de 6 meses, este consistirá en la caracterización y validación de nano- y micro-electrodos para aplicaciones de registros de electrofisiología en cultivos celulares. Es un trabajo adecuado para estudiantes del área de nanociencias o bioingeniería. Por ello a nivel formativo le permitirá al candidato/a aprender y conocer técnicas tecnológicas de fabricación y caracterización. En concreto a nivel tecnológico aprenderá procesos de micro y nanofabricación para realizar los sensores, así como técnicas de caracterización electro-química juntamente con técnicas de fabricación de prototipado rápido para hacer dispositivos microfluídicos así como conocer las técnicas de registro electrofisiológico en cultivos celulares con estos dispositivos. Toda esta formación le proporcionará una introducción a la investigación que le permitirá conocer el área y la carrera científica.</t>
  </si>
  <si>
    <t>https://gab.imb-cnm.es/</t>
  </si>
  <si>
    <t>carme.martinez@csic.es</t>
  </si>
  <si>
    <t>Reactive Inkjet Printing of Metal Salt/Metal-Organic Inks on Flexible Substrates</t>
  </si>
  <si>
    <t>The integration of multiple flexible electronics is crucial for advancing soft robotics and on-skin electronics. However, conventional sensor technology is often inadequate for large-scale, ubiquitous monitoring. While modern sensors are highly integrated and miniaturized—making them suitable for smart electronics and machines—their small and rigid form factors limit their applications in various fields. Flexible sensors offer exceptional mechanical flexibility, stretchability, and shape adaptability. These characteristics make them particularly well-suited for applications that require high mechanical compliance, integration density, and cost efficiency. Examples include conformal skin patches, smart textiles, and sticker sensors for industrial IoT, supply chains, and food monitoring. Furthermore, flexible sensors can be manufactured using cost-effective materials and large-scale fabrication techniques such as printing, enhancing their commercial viability. To address this limitation, researchers at CNM-CSIC have developed a novel technology to fabricate Au thin films that can withstand mechanical deformation (&gt;1% strain in a device or system) without failure or significant performance degradation. Compared to conventional thermally evaporated Au metallic films, these newly developed thin films are not only bendable, rollable, and twistable but also conformable to multiple substrates such as fabrics. This breakthrough paves the way for the integration of flexible sensors into dynamic, shape-changing objects and large-area, non-flat surfaces. The student will explore a new approach within this field. Specifically, the candidate will work on an innovative in situ reactive inkjet printing technique that enables the direct conversion of various metal salt inks into their elemental forms. This process utilizes substrates that act as reducing agents, eliminating the need for post-treatment or sintering steps. One demonstration of this method has successfully used polyvinyl alcohol (PVA) to convert gold salt into metallic gold. The student will transfer metallic structures to human tissue, a challenge that has not yet been reported in the scientific literature. This project will introduce students to research, emphasizing manufacturing techniques and electrical characterization, while developing practical skills and basic knowledge for their research career.</t>
  </si>
  <si>
    <t>https://www.imb-cnm.csic.es/es/investigacion/grupos-de-investigacion/grupo-de-circuitos-integrados-y-sistemas-icas</t>
  </si>
  <si>
    <t>gonzalo.murillo@csic.es</t>
  </si>
  <si>
    <t>Biodegradable Nanogenerators for Cell Stimulation</t>
  </si>
  <si>
    <t>1. Objectives: • Acquire hands-on experience in the fabrication and characterization of biodegradable piezoelectric nanogenerators. • Understand the fundamental principles of piezoelectric materials and their role in bioelectronic applications. • Develop experimental skills for evaluating the electromechanical properties of nanogenerators. • Explore the interaction between nanogenerators and biological systems, focusing on cell stimulation. • Contribute to the PULSE project with specific tasks related to the development of advanced bioelectronic devices. 2. Learning Outcomes: • Mastery of microfabrication techniques for biodegradable scaffolds and piezoelectric microdevices. • Experience in material characterization methods (SEM, XRD, piezoresponse force microscopy). • Basic knowledge of cell culture techniques and biocompatibility assessment. • Understanding the electromechanical coupling mechanisms in biological environments. • Ability to analyze and interpret experimental data in the context of biomedical applications. 3. Activities: • Literature Review: Study key scientific articles on piezoelectric materials, biodegradable nanogenerators, and bioelectronics. • Introduction to Microfabrication Training: Participate in cleanroom activities, learning fundamentals of photolithography, thin-film deposition, and etching processes. • Definition and follow-up of Device Fabrication: Contribute to the development of biodegradable piezoelectric scaffolds and microdevices for the PULSE project. • Material Characterization: Conduct experiments to analyze structural, morphological, and piezoelectric properties of the devices. • Biological Testing: Assistance to in-vitro experiments to evaluate the biocompatibility and cell stimulation efficiency of nanogenerators. • Data Analysis &amp; Reporting: Interpret results, prepare reports, and present findings in group meetings.</t>
  </si>
  <si>
    <t>https://nemesys-lab.es/</t>
  </si>
  <si>
    <t>jordi.llobet@csic.es</t>
  </si>
  <si>
    <t>Investigation of Magnetic Domains and Skyrmion Behavior in Nanopatterned Fe3GeTe2 (FGT) via XMCD</t>
  </si>
  <si>
    <t>We propose to use X-ray magnetic circular dichroism (XMCD) in top-down nanopatterned Fe3GeTe2 (FGT) 2D van der Waals ferromagnets at helium temperatures, under varying magnetic field protocols. The goal is to explore the impact of limited lateral dimensions, i.e. confinement effects, on their known non-collinear magnetic configurations, particularly chiral domains and topological magnetic states such as skyrmions. The study of magnetic configurations in 2D materials is an emerging frontier in condensed matter physics, especially as certain materials such as Fe5GeTe2 exhibit ferromagnetism up to near-room temperatures, with enhanced Tc through Ni-doping achieving up to 478K. The ability to stabilize topological magnetic states like skyrmions and merons in these materials presents exciting opportunities for developing new spintronic applications, including next-generation memory and logic devices. However, the magnetic domain behavior in 2D ferromagnets remains largely unexplored, particularly in confined geometries such as nanopatterned structures. Recent studies have hinted at the presence of skyrmions in the FGT family, but the mechanisms governing their formation, annihilation, and confinement in nanoscale geometries remain underexplored. Understanding these behaviors, especially at low temperatures where magnetic textures such as skyrmions may be stabilized, could lead to novel ways to manipulate spin textures in functional devices</t>
  </si>
  <si>
    <t>mportillo@imf.csic.es</t>
  </si>
  <si>
    <t>Agricultura y actividades domésticas a través del análisis de microrestos vegetales y fecales.</t>
  </si>
  <si>
    <t>Esta propuesta pretende contribuir al estudio de las prácticas agrícolas y diversidad de actividades domésticas en yacimientos protohistóricos y romanos desde una perspectiva microarqueológica, a través de las evidencias microfósiles vegetales y fecales (fitolitos, esferolitos fecales, oxalatos de calcita). El plan de formación comprende: (1) gestión de bases de datos de muestras arqueológicas de contextos y materiales diversos (suelos de ocupación, hogares, hornos, molinos manuales, entre otros); (2) extracción de fitolitos y microrestos fecales calcíticos para su análisis microscópico; (3) cuantificación de los microrestos; (4) procesado de datos y resultados e interpretación; (5) producir un breve informe de resultados y participar en su difusión como coautor junto a la IP. Las muestras de sedimento ya se encuentran en los laboratorios de la IMF-CSIC, en los que se inscribe la propuesta, garantizando que el plan formativo será realizado en el tiempo previsto. El tiempo destinado a cada una de ellas puede ser variable para asegurar un aprendizaje integral, bajo la supervisión de la investigadora responsable. La propuesta ofrece experiencia directa en todos los pasos del proceso de investigación que resultarán altamente beneficiosos para la persona candidata en términos de desarrollo de conocimientos y habilidades para la reconstrucción del pasado a partir de la microarqueología y la arqueobotánica.</t>
  </si>
  <si>
    <t>https://www.asd-csic.es/</t>
  </si>
  <si>
    <t>bernabe@imse-cnm.csic.es</t>
  </si>
  <si>
    <t>Becoming Familiar with Neuromorphic Computing and Engineering</t>
  </si>
  <si>
    <t>brox@imse-cnm.csic.es</t>
  </si>
  <si>
    <t>El auge de los ciberataques contra las infraestructuras y dispositivos electrónicos que soportan la denominada sociedad digital, requiere la exploración de nuevos mecanismos de protección. En este trabajo se evaluará el nivel de seguridad de algunos de estos mecanismos basados en implementaciones hardware y se propondrán nuevas técnicas que mitiguen las vulnerabilidades detectadas.</t>
  </si>
  <si>
    <t>www.imse-cnm.csic.es</t>
  </si>
  <si>
    <t>victor.garcia.flores@csic.es</t>
  </si>
  <si>
    <t>Caracterización y estudio de la Transferencia Tecnológica en la Microelectrónica en España.</t>
  </si>
  <si>
    <t>La transferencia tecnológica (TT) es un proceso fundamental para la transformación del conocimiento científico en innovaciones aplicadas que beneficien a la industria y la sociedad. En el sector de la microelectrónica, la colaboración entre instituciones académicas, centros de investigación y empresas es clave para la competitividad y el desarrollo tecnológico. Sin embargo, en España se han identificado barreras que limitan la eficacia de este proceso, lo que genera una brecha entre la investigación y su aplicación industrial. Este estudio tiene como objetivo analizar la percepción de la transferencia tecnológica en el ámbito de la microelectrónica en España a través de entrevistas con actores clave del sector. Se busca comparar las definiciones teóricas y las políticas de transferencia con las percepciones y experiencias de los profesionales, identificando barreras y oportunidades de mejora. Objetivo general Analizar la percepción de la transferencia tecnológica en el sector de la microelectrónica en España a partir de la experiencia de los actores clave. Objetivos específicos Revisar la literatura existente sobre transferencia tecnológica y sus modelos teóricos. Examinar las políticas y estrategias de transferencia tecnológica en España. Recopilar la opinión de investigadores, empresarios y responsables de I+D sobre la transferencia tecnológica en el sector. Identificar los principales retos y oportunidades en la transferencia tecnológica en la microelectrónica española. Proponer recomendaciones para mejorar la transferencia tecnológica en el sector.</t>
  </si>
  <si>
    <t>vgarciarocha@incar.csic.es</t>
  </si>
  <si>
    <t>Fosforilación y sulfuración de óxidos complejos para la mejora de sus propiedades físico-químicas como catalizadores para la electrolisis del agua.</t>
  </si>
  <si>
    <t>Investigadores Responsables: Dr Jonathan Ruiz Esquius y Dra Victoria Garcia Rocha. En el contexto de crisis climática actual es imprescindible producir la energía de manera sostenible. A día de hoy no hay una tecnología que permita almacenar la cantidad de energía renovable producida, lo que conlleva al cierre temporal de estaciones eólicas y solares cuando la demanda energética es inferior a la producción. Una manera de almacenar el exceso de electricidad producido es mediante la electrolisis del agua para producir hidrogeno (H2), este pudiéndose almacenar, transportar y recobrar la energía almacenada cuando sea requerido. Los electrolizadores de membrana de intercambio de protones (PEM de sus siglas en inglés) utilizan metales nobles. Los cuales son muy escasos y costos, limitando la implementación de dicha tecnología. Como solución, el grupo de materiales compuestos en el INCAR-CSIC esta trabajando en el desarrollo de materiales anclados directamente en electrodos de trabajo (p. ej., fibras de carbono, malla de níquel, o aceros inoxidables), con el objetivo de ser utilizados como catalizadores para la evolución de hidrogeno (HER, de sus siglas en inglés) o la asociada evolución de oxigeno (OER, de sus siglas en inglés). Como elemento innovador, el grupo también esta trabajando en materiales de alta entropía, y su exploración como alternativa a catalizadores basados en metales nobles de acorde con la línea de investigación NHEMOE de la tercera edición ComFuturo.</t>
  </si>
  <si>
    <t>https://www.incar.csic.es/mcompuestos/</t>
  </si>
  <si>
    <t>ana.arenillas@csic.es</t>
  </si>
  <si>
    <t>Diseño de materiales sostenibles con porosidad jerarquizada para aplicaciones de eficiencia energética</t>
  </si>
  <si>
    <t>El trabajo a desarrollar, supervisado por los doctores Roberto García y Ana Arenillas, se centrará en la preparación de materiales de carbono sintéticos y sostenibles para aplicaciones de eficiencia energética. Para ello, se partirá de precursores sostenibles y abundantes y se utilizarán procesos eficientes y optimizados consistentes en la autoespumación y la síntesis sol-gel asistida con microondas, para obtener espumas, esferas de carbono y materiales híbridos espuma/esferas. Estos híbridos presentarán sinergias importantes que no pueden aportar los materiales individuales, cubriendo las necesidades de un amplio abanico de aplicaciones tecnológicas de interés. Todos los materiales obtenidos se caracterizarán fisicoquímicamente, por lo que la persona beneficiaria se formará en distintas técnicas de caracterización y ciencia de materiales. Los materiales obtenidos se orientarán a su utilización en aislamiento térmico, un campo en el que actualmente es fundamental el desarrollo de nuevos materiales innovadores y eficientes en el ahorro energético, sin dejar a un lado la sostenibilidad e inocuidad de los procesos y materiales involucrados. La persona beneficiaria también participará en reuniones del grupo de investigación y formaciones periódicas, que redundarán en el aprendizaje y la experiencia en el día a día de la investigación.</t>
  </si>
  <si>
    <t>https://www.incar.csic.es/matenercat/</t>
  </si>
  <si>
    <t>j.munuera@incar.csic.es</t>
  </si>
  <si>
    <t>Materiales 2D mediante exfoliación electroquímica para dispositivos de almacenamiento de energía</t>
  </si>
  <si>
    <t>Se ofrece una oportunidad de adentrarse en el mundo de la investigación, integrándose en un grupo de investigadores multidisciplinar con líneas de investigación: • en la vanguardia de la ciencia de materiales • y con aplicaciones en la mitigación medioambiental y en almacenamiento de energía, que juegan un papel central en la necesaria transición de nuestra economía y sociedad hacia la sostenibilidad y la neutralidad climática. • Asimismo, nuestras líneas de investigación abordan el desarrollo de tecnologías de almacenamiento de energía de nueva generación, más allá del sistema actual basado en la baterías de litio Concretamente, se ofrece formación en el campo de la preparación y procesado de materiales bidimensionales (2D), como grafeno, dicalcogenuros de metales de transición, etc., y en su aplicación en el almacenamiento electroquímico de energía para el desarrollo de tecnologías de almacenamiento basados en baterías y condensadores híbridos de zinc en medio acuoso. Este tipo de tecnología ofrece potencialmente muchas ventajas (sostenibilidad, seguridad, abundancia de recursos, facilidad de reciclado) frente a la tecnología imperante actual basada en baterías de litio pero debe superar ciertos escollos para su implementación real. Los materiales 2D ofrecen la versatilidad y propiedades necesarias para posibilitar el desarrollo de esta tecnología de almacenamiento de energía de nueva generación y en eso se centrará el plan de formación de la persona seleccionada: el desarrollo de materiales 2D que posibiliten nuevas tecnologías de almacenamiento energético. La persona seleccionada recibirá formación en diferentes estrategias para la preparación de materiales 2D con características adaptadas a las funciones a desarrollar en la aplicación concreta. Su formación incluirá asimismo el manejo y comprensión de gran variedad de técnicas físico-químicas de caracterización de materiales, lo cual es de interés en el contexto general, más amplio, de la ciencia de materiales. También se abordará la evaluación de los materiales 2D desarrollados en su aplicación a tecnologías de almacenamiento de energía basadas en zinc en medio acuoso. En resumen, la persona seleccionada podrá integrarse en un grupo multidisciplinar e intergeneracional e introducirse en el mundo de la investigación a través de en temáticas centrales en las actuales políticas científicas, ambientales y energéticas nacionales y europeas.</t>
  </si>
  <si>
    <t>https://www.incar.csic.es/mcarbonosos/</t>
  </si>
  <si>
    <t>zoraidag@incar.csic.es</t>
  </si>
  <si>
    <t>Puntos cuánticos de carbono como materiales activos en sensores electroquímicos.</t>
  </si>
  <si>
    <t>El objetivo principal del proyecto es la obtención de puntos cuánticos de carbono (CQDs), empleando rutas sostenibles, para su posterior evaluación como materiales activos de electrodo en sensores electroquímicos. Para ello, en una primera etapa, se seguirán dos rutas de síntesis (empleando métodos top-down y bottom-up a partir de precursores “verdes”) de los materiales de interés, las cuales serán optimizadas para obtener CQDs con elevado rendimiento y propiedades específicas. En segundo lugar, los diferentes puntos cuánticos de carbono serán sometidos a una completa caracterización físico-química para obtener información relevante sobre su tamaño, química superficial, etc, empleando técnicas como la microscopía de fuerza atómica (AFM) y la espectroscopía fotoelectrónica de rayos X (XPS). Por último, estos nanomateriales serán empleados como modificadores de electrodos de carbono vítreo y/o electrodos serigrafiados de carbono para la evaluación de su rendimiento electroquímico en sensores capaces de detectar diversos analitos de interés biológico (ej: neurotransmisores) y/o medioambiental (contaminantes emergentes, como productos farmaceuticos). Las tareas planteadas darán al alumno una visión global de la investigación, abarcando desde la síntesis sostenible y caracterización de nanomateriales de carbono hasta su aplicación en el campo de los sensores electroquímicos. De esta manera, se adquirirán diversas destrezas no sólo en lo referente al trabajo de laboratorio, sino también en lo que respecta a la interpretación y discusión de resultados, relacionando el comportamiento de los materiales sintetizados vs. la aplicación final con sus características físico-químicas y método de obtención. Dichas tareas serán supervisadas por la Dra. Zoraida González Arias, con amplia experiencia tanto en la síntesis y caracterización de materiales de carbono como en su posterior uso en diversas aplicaciones electroquímicas</t>
  </si>
  <si>
    <t>https://www.incar.csic.es/composites/</t>
  </si>
  <si>
    <t>marian@incar.csic.es</t>
  </si>
  <si>
    <t>Remediación de suelos contaminados mediante electrocinética</t>
  </si>
  <si>
    <t>IPs: María Antonia López Antón y Natalia Rey Raap. La contaminación de suelos constituye un grave problema medioambiental ya que el suelo es un componente esencial de la Tierra y sus ecosistemas, influyendo mediante diversos procesos sobre el clima, el agua, la fauna y flora y constituyendo un recurso socioeconómico vital en la aportación de material primas. Como resultado de la intensificación de actividades industriales y mineras, los suelos se ven sometidos a altas concentraciones de metales tóxicos lo que supone un grave riesgo para el medio ambiente y la salud. Los metales pesados no son biodegradables y se enriquecen fácilmente a través de la cadena alimentaria. Las tecnologías de remediación de suelos contaminados con metales tóxicos se basan fundamentalmente en alterar o destruir los contaminantes, extraer y separar el material contaminado de la fuente contaminante e inmovilizar el contaminante. En base a estos propósitos, en la actualidad existen numerosas técnicas de remediación en base a si cumplen uno o varios de los objetivos planteados. La tecnología de remediación electrocinética es un método prometedor para eliminar metales pesados de suelos de baja permeabilidad, porque es amigable con el medio ambiente, eficiente y económico, y puede realizar la remediación in situ. El objetivo del trabajo a desarrollar será la remediación electrocinética de un suelo industrial contaminado por arsénico y metales de la región de Asturias. La persona que llevará a cabo el trabajo formará parte de un grupo de investigación multi- e interdisciplinar con expertos en la ciencia del suelo, ciencia de materiales y electroquímica. Se sintetizarán los materiales de electrodo adecuados a partir de precursores sostenibles, cerrando así el proceso en cuanto a sostenibilidad. Se realizará el estudio inicialmente a escala de laboratorio, para terminar con alguna prueba final a escala piloto. El grupo cuenta con el equipamiento necesario para llevar a cabo todo el estudio: síntesis y caracterización de materiales, pruebas electroquímicas, análisis de metales y caracterización de suelos. El plan de trabajo incluye, además de las actividades meramente investigadoras, potenciar el contacto con la empresa que tiene su actividad en este campo para extender la formación adquirida. Se fomentará asimismo la internacionalización a través de la relación que mantiene el grupo con diferentes centros y universidades extranjeras y la participación en cursos de formación.</t>
  </si>
  <si>
    <t>https://www.incar.csic.es/cmg/</t>
  </si>
  <si>
    <t>miguel.montes@csic.es</t>
  </si>
  <si>
    <t>Desarrollo de pastas sostenibles de carbono para impresión de electrodos flexibles 3D por extrusión directa</t>
  </si>
  <si>
    <t>El objetivo general es diseñar, optimizar y validar electrodos fabricados mediante impresión 3D por extrusión directa a temperatura ambiente para llevar a cabo reacciones de electrolisis del agua, como la reacción de evolución de hidrógeno o la reacción de evolución de oxígeno en medios básicos o como electrodos en baterías de flujo redox de hierro. En ese trabajo se desarrollarán pastas de carbono con las que fabricar electrodos 3D complejos mediante impresión directa de tinta (Direct Ink Writing en inglés, o DIW) multimaterial buscando a través de la formulación que el resultado sea un electrodo 3D que permita cierto grado de compresión y buena conductividad eléctrica. El desarrollo de este tipo de electrodos abriría el camino hacia los futuros dispositivos electroquímicos 3D de generación y almacenamiento de energía mencionados. A través de este trabajo el investigador adquirirá conocimientos en procesado de materiales, impresión 3D, síntesis química por vía húmeda y electrodeposición, así como caracterización estructural por DRX, SEM, Raman, etc. y electroquímica de los dispositivos preparados.</t>
  </si>
  <si>
    <t>https://www.incar.csic.es/mcat/</t>
  </si>
  <si>
    <t>victoria.gil@incar.csic.es</t>
  </si>
  <si>
    <t>Desarrollo de procesos integrados de conversión de biomasa y captura de carbono optimizados mediante ciencia de datos y machine learning</t>
  </si>
  <si>
    <t>Investigadores responsables: María Victoria Gil Matellanes, Juan Gancedo Verdejo El impacto ambiental de las emisiones de gases de efecto invernadero y el cambio climático han impulsado la búsqueda de alternativas renovables para sustituir los combustibles fósiles. Tanto la bioenergía como las tecnologías de captura, almacenamiento y uso de carbono (CCUS) son estrategias clave para la descarbonización del sistema energético. La biomasa es una fuente de energía renovable, neutra en emisiones de CO2. El proceso de reformado catalítico de biomasa permite la generación de hidrógeno verde. Si este proceso se realiza de manera simultánea con la captura de CO2 mediante el uso de materiales sorbentes (Sorption Enhanced Steam Reforming, SESR) se promueve la producción de hidrógeno con mayores rendimientos y selectividades, permitiendo a la vez la separación del carbono. Este proyecto está enfocado en el estudio y la optimización del proceso de reformado de biomasa con captura integrada de CO2. Se investigarán diferentes condiciones experimentales y catalizadores para el reformado de diversos tipos de biomasa. Además, se utilizarán herramientas de machine learning para el análisis y visualización de datos. El proyecto se llevará a cabo en el Instituto de Ciencia y Tecnología del Carbono (INCAR-CSIC, Oviedo). El plan de formación del candidato que solicite la JAE Intro ICU incluirá la realización de diferentes tareas relacionadas con la investigación, incluyendo el diseño de experimentos, trabajo experimental en laboratorio y análisis de resultados integrando herramientas de ciencia de datos.</t>
  </si>
  <si>
    <t>https://www.incar.csic.es/prem/</t>
  </si>
  <si>
    <t>yolanda.ac@incar.csic.es</t>
  </si>
  <si>
    <t>Captura de CO2 atmosférico empleando formas sólidas de Ca(OH)2</t>
  </si>
  <si>
    <t>Es necesario adoptar acciones climáticas urgentes con el objetivo de reducir las emisiones de CO2 y limitar el calentamiento global por debajo de 1.5°C. Entre las soluciones propuestas, los sistemas de Captura Directa del Aire (DAC) son una opción prometedora para reducir los niveles de CO2 en la atmósfera, compensando emisiones imposibles o difíciles de evitar. Estos sistemas capturan el CO2 del aire mediante un solvente/sorbente que se une al CO2 en un contactor de aire. Durante la etapa de regeneración, se obtiene una corriente de CO2 concentrada que puede utilizarse, por ejemplo, para la producción de combustibles sintéticos neutros en carbono. El grupo de investigación dentro del cual se enmarca esta ayuda JAE Intro es pionero en el desarrollo de sistemas de captura de CO2, y actualmente está desarrollando una nueva tecnología DAC basada en el uso de formas sólidas de Ca(OH)₂ que se carbonatan en contacto con el CO2 presente en el aire ambiente para formar CaCO3. El sorbente es regenerado mediante la calcinación del CaCO3 para obtener CaO y una corriente de CO2 concentrada. El CaO es posteriormente hidratado para obtener Ca(OH)2 disponible de nuevo para el conformado del sorbente. Gracias al empleo de materiales económicos y ampliamente disponibles, así como a la sencillez del contactor de aire propuesto, este sistema se presenta como una alternativa viable para mejorar la eficiencia y reducir costes de las tecnologías DAC. La persona beneficiaria de la ayuda JAE Intro adquirirá competencias clave en la síntesis y caracterización de materiales de calcio y el análisis de reacciones gas-sólido a diferentes escalas. Las tareas propuestas se centran en la preparación y caracterización de diferentes formas de Ca(OH)₂ (polvo, mortero seco, gránulos, extruidos y pellets), evaluando su comportamiento químico y mecánico durante el secado, la carbonatación y la calcinación. Se emplearán técnicas avanzadas de síntesis (extrusión, peletización, granulación) y de caracterización (TGA, ensayos en cámara climática, SEM, XRD, porosimetría de Hg). Además, colaborará en la construcción y adaptación de prototipos de laboratorio (TRL 3-4) para estudiar diferentes modos de contacto gas-sólido, así como en el análisis de los datos experimentales obtenidos. El plan de formación ofertado estará dirigido por las doctoras Yolanda Álvarez Criado y María Elena Diego de Paz.</t>
  </si>
  <si>
    <t>https://www.incar.csic.es/capco2/</t>
  </si>
  <si>
    <t>m.a.c@csic.es</t>
  </si>
  <si>
    <t>Materiales de Calcio-Cobre para descarbonización de gas de alto horno.</t>
  </si>
  <si>
    <t>El presente trabajo tiene como objetivo desarrollar materiales compuestos por óxido de calcio y óxido de cobre en una única partícula, utilizando metodologías accesibles y a partir de materiales económicamente asequibles. Este estudio será llevado a cabo bajo la dirección de los doctores Roberto García Fernández y Mónica Alonso Carreño. Durante este trabajo el alumno se formará en las posibles técnicas de peletización y/o granulación, así como a diseñar y preparar las mezclas iniciales. Posteriormente, se realizará una caracterización físico-química tanto de las partículas sintetizadas como de los materiales de partida. Durante esta etapa, el estudiante recibirá formación especializada en técnicas de análisis térmico mediante termogravimetría, aprendiendo a diseñar, programar y ejecutar ensayos de reacción bajo condiciones que simulen de manera fiel el entorno de aplicación de dichos materiales. El análisis de los datos obtenidos en termobalanza será un aspecto clave del trabajo, centrándose en las capacidades de oxidación-reducción y absorción-desorción de CO2, así como en el estudio de las cinéticas de reacción aparentes. Además, el estudiante se formará en la técnica de resistencia mecánica de materiales mediante Crushing Strength (test de resistencia por rotura), tanto de materiales frescos (sin haber sufrido reacción) como de materiales usados. Así mismo, el estudiante tendrá acceso a una sólida base teórica y a la interpretación de los resultados obtenidos de otros ensayos de caracterización que se realizarán en el Servicio Científico-Técnico del INCAR. Estos ensayos de caracterización pueden ser, entre otros: Microscopía Electrónica de Barrido acoplado a Espectroscopía de Rayos X de Energía dispersiva (SEM-EDX), análisis por fluorescencia de Rayos X (FRX), porosimetría de mercurio, fisisorción de N2/Ar, etc…</t>
  </si>
  <si>
    <t>noel@incar.csic.es</t>
  </si>
  <si>
    <t>Síntesis bottom-up sostenible de materiales de carbono para aplicaciones medioambientales y energéticas</t>
  </si>
  <si>
    <t>Ayuda JAEICU25_EX_0396 • Título del plan de formación: INCAR-10: Síntesis bottom-up sostenible de materiales de carbono para aplicaciones medioambientales y energéticas. • Directores: Noel Díez Nogués y Nausika Querejeta Montes • Titulación exigida: Grado en química o Ingeniería química/Master opcional • Nota mínima: 6/10 Objetivo de la ayuda La persona beneficiaria participará en el desarrollo de una nueva línea de materiales de carbono sostenibles, bajo la supervisión del Dr. Noel Díez (Grupo de Materiales Porosos Funcionales) y la Dra. Nausika Querejeta (Grupo de Investigación en Procesos Energéticos y Reducción de Emisiones). El propósito principal de esta ayuda es la síntesis y caracterización de una nueva serie de materiales sostenibles de origen biomásico para su aplicación en captura de CO₂ y almacenamiento de energía. Además, se busca que la persona beneficiaria adquiera conocimientos y competencias clave en:  Seguridad y protocolos de trabajo en laboratorios de investigación.  Metodologías de captura de CO₂.  Sistemas electroquímicos de almacenamiento de energía.  Técnicas de caracterización.  Análisis y tratamiento de datos. Plan de trabajo El programa formativo se estructura en las siguientes fases (los plazos son orientativos): 1. Formación inicial y revisión bibliográfica: Introducción a protocolos y normativas de seguridad (1 semana). 2. Síntesis de materiales: Obtención de materiales a partir de biomasa mediante técnicas sostenibles (2 meses). 3. Caracterización físico-química: Análisis químico y estructural de los materiales sintetizados (1 mes). 4. Evaluación en procesos de captura de CO₂: Estudio del comportamiento de los materiales en procesos de adsorción (3 semanas). 5. Evaluación para su uso en aplicaciones energéticas: preparación de electrodos y estudio de su comportamiento en supercondensadores y condensadores híbridos de iones de sodio (3 semanas). 6. Análisis de datos y elaboración del informe final: Interpretación de resultados y redacción de conclusiones (1 semana). Al finalizar, la persona beneficiaria habrá adquirido competencias para desenvolverse de manera autónoma y segura en un laboratorio de investigación, contribuyendo al desarrollo de soluciones innovadoras para la transición energética.</t>
  </si>
  <si>
    <t>https://www.incar.csic.es/gmpf/</t>
  </si>
  <si>
    <t>maria.martin-seijo@incipit.csic.es</t>
  </si>
  <si>
    <t>Análisis de maderas y carbones procedentes de contextos arqueológicos: más allá de la identificación taxonómica</t>
  </si>
  <si>
    <t>El trabajo a desarrollar se inscribe en tres de las líneas principales de investigación de la IP: 1) análisis arqueobotánico de maderas y carbones procedentes de contextos arqueológicos fundamentalmente de la Prehistoria Reciente, 2) análisis morfo-tecnológico de objetos manufacturados en madera, y 3) reconstrucción de los paisajes relacionados con las actividades artesanales ligadas a la producción en madera.</t>
  </si>
  <si>
    <t>https://www.incipit.csic.es/</t>
  </si>
  <si>
    <t>arguello@inia.csic.es</t>
  </si>
  <si>
    <t>Combinación de metodologías in vivo e in vitro para la valoración ecotoxicológica de nuevos disolventes y biomateriales</t>
  </si>
  <si>
    <t>El objetivo es formar al beneficiario/a en ensayos biológicos para estudiar los efectos de nuevos materiales y disolventes en desarrollo sobre organismos acuáticos recurriendo a metodologías alternativas a los estudios in vivo con vertebrados. Adquirirá habilidades para utilizar las técnicas que se describen a continuación, así como los conocimientos para diseñar estrategias “inteligentes” en la evaluación del riesgo ambiental de nuevos disolventes y biomateriales desarrollados en el contexto de la “Química Verde”. Se aplicará un esquema escalonado de acuerdo con los requerimientos del reglamento REACH (Registro, Evaluación y Autorización de Sustancias Químicas en la UE), en el que la complejidad de los ensayos biológicos va aumentando para ir disminuyendo la incertidumbre sobre los efectos potencialmente adversos en el medio ambiente. El objetivo es formar al beneficiario en ensayos ecotoxicológicos estandarizados utilizando como ejemplo nuevos productos más sostenibles potenciales sustitutos en procesos industriales. 1. Ensayos in vivo con dos especies de invertebrados Chironomus riparius y Physa acuta. Los ensayos se realizarán según las guías estandarizadas de la OECD (Guidelines for testing chemicals. Section 2) para C. riparius (No. 219, 218, 233 y 235), en el caso de Physa acuta utilizaremos las guías desarrolladas para especies similares (No. 243), así como nuevos ensayos desarrollados en el Laboratorio de Ecotoxicología. Se realizarán tareas de mantenimiento de invertebrados acuáticos en cultivo y ensayos sobre crecimiento y desarrollo hasta la madurez, reproducción, fecundidad y fertilidad, así como efectos en el desarrollo embrionario. 2. Ensayos in vitro con la línea RTG-2, células derivadas de tejido gonadal de trucha arcoíris, según la guía estandarizada de la OECD No. 249, y otros ensayos no estandarizados. Cultivo y subcultivo celular en flasks y placas multipocillo tras contaje manual mediante cámara de Neubauer. Exposición a contaminantes y mezclas (efluentes, lixiviados, mezclas eutécticas, etc). Ensayos de citotoxicidad mediante el empleo de técnicas color/fluoriméticas (Rojo Neutro, MTT, ROS, CFDA-AM y Alamar Blue y actividades enzimáticas-acetilcolinesterasa y β-galactosidasa). Este plan tendrá una duración de 5 meses.</t>
  </si>
  <si>
    <t>https://www.inia.es/investigacion/Medio%20ambiente%20y%20agronomia/Ecotoxicolog%C3%ADa/Ecotoxicolog%C3%ADa%20y%20evaluaci%C3%B3n%20de%20ries</t>
  </si>
  <si>
    <t>cuesta.miguelangel@inia.csic.es</t>
  </si>
  <si>
    <t>Interacciones Virus-Célula: Caracterización y análisis funcional de proteínas clave en la infección por el Virus de Peste Porcina Africana</t>
  </si>
  <si>
    <t>El candidato recibirá nuestra orientación y apoyo dedicados, contando con la supervisión de Miguel Ángel Cuesta como Investigador Ramón y Cajal. Pondremos a su disposición nuestra amplia experiencia en la fisiopatología de la Peste porcina africana, la vía endocítica y la relación virus-huésped. Además, podrá contar con el apoyo de cualquier miembro experto de nuestro equipo de posdoctorales o los estudiantes de doctorado. La formación en el laboratorio abarcará actividades esenciales, incluyendo la revisión y análisis de bibliografía especializada, la planificación y ejecución de experimentos, así como la discusión de resultados con nosotros y otros colegas. Técnicas a desarrollar y metodología de trabajo: 1. Confirmación de interacciones mediante co-inmunoprecipitación: Tras la realización de estudios mediante proteómica de interacciones celulares de ciertas proteínas virales del Virus de la peste porcina africana (VPPA) se deberán validar los hits detectados. La confirmación de los hits se llevará a cabo mediante varias metodologías alternativas. El primer paso consistirá en la confirmación de las interacciones mediante co-inmunoprecipitación (co-IP) de las proteínas interactuantes, ya sea por co-transfección de los interactores virales y celulares o mediante la transfección de proteínas de VPPA para evaluar la inmunoprecipitación de proteínas endógenas. 2. Estudios funcionales exhaustivos sobre la proteína de celular de interés celular: Se llevarán a cabo estudios funcionales para comprender la relevancia de los interactores identificados durante la infección, especialmente en lo que respecta a la modificación de orgánulos celulares, señalización en los contactos de membrana y el metabolismo celular. Para dilucidar su papel en la infección, se emplearán líneas celulares con knock-down de genes celulares relevantes mediante silenciamiento por small interfeering ARN (siRNA) o a través de generación de líneas celulares knock-down mediante silenciamiento por short hairpin RNA (shRNA) vehiculado por lentivirus. La línea celular de interés será transducida con las suspensiones lentivirales, las cuales se añadirán directamente a las células, seguido de una selección con antibiótico. Además, se llevarán acabo estudios por microscopía de fluorescencia confocal, desarrollando la técnica de inmuno fuorescencia directa o indirecta.</t>
  </si>
  <si>
    <t>https://www.inia.es/en-en/Research/Animalresearch/Biotechnology/Virus-Host-Interactions/Pages/Home.aspx</t>
  </si>
  <si>
    <t>joaquin@inia.csic.es</t>
  </si>
  <si>
    <t>PERFILES DE RESISTENCIA A LOS ANTIMICROBIANOS (RAM) DE L. MONOCYTOGENES Y MECANISMOS QUE PUEDEN CONFERIR RESISTENCIA A LOS DESINFECTANTES</t>
  </si>
  <si>
    <t>Se examinará la acción de diversos tipos de desinfectantes de uso común durante el procesado de alimentos (amonio cuaternario, ácidos orgánicos, cloro, detergentes alcalinos) y los mecanismos que pueden conferir resistencia a los desinfectantes y protección cruzada a los antibióticos. El objetivo es caracterizar los perfiles de resistencia antimicrobiana (RAM) de aislados de Listeria monocytogenes de plantas de procesado de alimentos. Posteriormente se llevará a cabo la caracterización genética de cepas de L. monocytogenes seleccionadas a partir de las pruebas de susceptibilidad antimicrobiana realizadas previamente, empleando la secuenciación completa de sus genomas y el análisis bioinformático para localizar los genes implicados en la resistencia a antimicrobianos y al estrés.</t>
  </si>
  <si>
    <t>https://www.csic.es/es/investigacion/grupos-de-investigacion/seguridad-microbiologica</t>
  </si>
  <si>
    <t>pascual@inia.csic.es</t>
  </si>
  <si>
    <t>Interacciones artrópodo-planta en cultivos anuales multivarietales</t>
  </si>
  <si>
    <t>El trabajo propuesto se enmarca en el proyecto FP24_CEREDIV Estrategias de diversificación para un manejo sostenible de los cultivos herbáceos en secano. El fundamento del proyecto es que un aumento en la diversidad en los agroecosistemas puede reducir la dependencia de los cultivos de inputs externos y mantener la estabilidad de sus cosechas en situaciones de variabilidad ambiental. Este aumento en la diversidad puede conseguirse de diversos modos, uno de los cuales es la mezcla de cultivares para incrementar la diversidad funcional a escala de parcela. Hay numerosos aspectos aún no estudiados de cómo este aumento puede afectar a su vez a la biodiversidad general del agroecosistema. El objetivo del trabajo propuesto es estudiar el efecto del aumento de la diversidad varietal en las comunidades de artrópodos. En una primera parte del trabajo se estudiará el efecto de la diversidad varietal en los cultivos de trigo y garbanzo sobre los artrópodos del agroecosistema. Se procesarán muestras entomológicas recogidas mediante trampas cromótrópicas adhesivas y trampas de gravedad en un ensayo de campo experimental con parcelas monovarietales, parcelas con una mezcla de ocho variedades, así como parcelas control no cultivadas. Se determinarán los especímenes capturados a nivel de familia con la ayuda de lupa binocular y claves entomológicas y se calculará la abundancia total de artrópodos y de las distintas familias, así como índices de diversidad como la riqueza de familias y el índice de biodiversidad de Shannon. Se analizará si el valor de estos parámetros varía con el aumento de la diversidad varietal de los cultivos. La segunda parte del trabajo consistirá en un estudio sobre la variación de los insectos polinizadores en distintas variedades de garbanzo. Este trabajo se llevará a cabo en colaboración con agricultores en explotaciones agrícolas reales. Se muestrearán insectos polinizadores mediante trampas de tipo “pan trap” durante el periodo de floración del garbanzo. Asimismo se llevarán a cabo inspecciones visuales en dichos campos para registrar las visitas de los insectos polinizadores. El nivel de determinación de los especímenes capturados dependerá del grupo estudiado. En todos los casos se determinarán a nivel de familia y en el caso de las abejas se determinarán a nivel de género. El trabajo propuesto proporcionará experiencia en el manejo y procesamiento de muestras entomológicas, y en la realización de muestreos entomológicos en c</t>
  </si>
  <si>
    <t>https://apps.csic.es/grupos/pages/grupo/edicionGrupo.html?idGrupo=922610</t>
  </si>
  <si>
    <t>sgarnelo@inia.csic.es</t>
  </si>
  <si>
    <t>Impacto de dietas enriquecidas con acidos grasos n-3 en la funcion inflamatoria, metabolica, antioxidante, reproductiva y productiva en rumiantes</t>
  </si>
  <si>
    <t>1) Creación y cuidados habituales del rebaño ovino 2) Asistencia en la toma de muestras biológicas en estos animales: tomas de muestras de sangre, de semen en moruecos y realización de ecografías reproductivas (ováricas y de diagnóstico de gestación) a. Obtención de electroeyaculados en moruecos, en la granja en INIA b. Determinación de la calidad seminal y criosupervivencia de muestras de eyaculados y de esperma epididimario c. Determinación de la calidad y cantidad ovocitaria d. Determinación de la fertilidad postinseminación en el modelo ovino 3) Colaboración en la determinación de la fracción lipídica de diferentes tejidos y muestras orgánicas con técnica de cromatografía de gases 4) Colaboración en la granja comercial de cebo de terneros, donde se compararán dos grupos de animales (control vs. suplementado con microalgas/camelina). a. Obtención de muestras biológicas(plasma, muestras epididimarias, tejido testicular, y carne en matadero, dietas…) b. Determinación de datos productivos comparados en cebadero 5) Determinación de biomarcadores metabólicos con técnicas de bioiquímica seca con bioanalizador 6) Determinación del estrés oxidativo con métodos colorimétricos visuales 7) Determinación de hormonas reproductivas y marcadores inflamatorios con técnica ELISA 8) Participación en recopilación y ordenación de datos; procesado inicial; introducción a primeros análisis estadísticos 9) Participación e introducción en la comunicación científica: comunicaciones en congresos científicos, artículos de investigación y de divulgación</t>
  </si>
  <si>
    <t>https://www.inia.es/investigacion/animal/Reproduccion/produccionanimalysostenibilidad/Paginas/Home.aspx</t>
  </si>
  <si>
    <t>guillamon.eva@inia.csic.es</t>
  </si>
  <si>
    <t>DESARROLLO DE ALIMENTOS SALUDABLES MEDIANTE IMPRESIÓN 3D.</t>
  </si>
  <si>
    <t>El plan de formación se centrará en las líneas de investigación del Centro para la Calidad de Alimentos (Soria), unidad integrada en el departamento de Tecnología de Alimentos del INIA CSIC, que están enfocadas a la caracterización y valorización de recursos naturales con interés alimentario a través del desarrollo de nuevos alimentos saludables y sostenibles, empleando tecnologías innovadoras, mejorando así su calidad nutricional, funcional y sensorial. El/la estudiante se integrará en el grupo de investigación del Centro, participando en las actividades que se estén desarrollando en el periodo de duración de la beca, siendo estas: - Caracterización nutricional, funcional y sensorial de materias primas. Diseño de formulaciones. - Optimización y diseño de alimentos saludables mediante impresión 3D - Análisis sensorial del producto final. - Además, se introducirá a la/el candidato en otras tareas propias del trabajo de investigación como tratamiento de datos, búsquedas bibliográficas, etc.</t>
  </si>
  <si>
    <t>https://www.inia.es/investigacion/Alimentos/Calidad/calidadyseguridadalimentosvegetales/Paginas/Home.aspx</t>
  </si>
  <si>
    <t>mariamm@inia.csic.es</t>
  </si>
  <si>
    <t>Estudio de la resistencia al estrés por calor del cerdo Ibérico</t>
  </si>
  <si>
    <t>El grupo de investigación “Calidad, sostenibilidad y nutrigenómica en producción porcina” desarrolla cuatro líneas de investigación principales: 1) Estudio de la base genética y molecular responsable de la variabilidad en caracteres productivos, de calidad y de resiliencia/adaptación a estrés térmico principalmente en cerdo ibérico, 2) Caracterización genética y genómica de razas porcinas, 3) Efectos de la interacción genoma-nutrición en el metabolismo y fisiología de los individuos y 4) Desarrollo de programas de mejora. En todas estas líneas de investigación se utilizan datos derivados de tecnologías “-ómicas” (genómica, transcriptómica, metabolómica, metagenómica). El estudiante se formará en el diseño y análisis de experimentos de genética molecular y datos “-ómicos” para investigar los mecanismos de resistencia al estrés por calor en el cerdo Ibérico, bajo la tutela de los miembros del grupo de investigación con amplia experiencia y conocimiento en el tema. El plan de formación consistirá en el aprendizaje de: • Planteamiento de hipótesis y diseño de experimentos. • Recogida y procesado de muestras en granja. • Flujo de trabajo en laboratorio de genética molecular. Extracción de DNA y RNA. Genotipado. Análisis de expresión génica. • Análisis de datos de distintas ómicas (Transcriptómica, Metabolómica, Metagenómica) utilizando herramientas bioinformáticas. Para usar estas herramientas, el estudiante será formado en lenguaje de programación R, manejo de Linux y programación en shell/bash. • Elaboración de artículos científicos. • Asistencia a seminarios del Ciclo de Seminarios del Departamento de Mejora Genética del INIA y presentación de su trabajo en el mismo al final del periodo formativo. • Se intentará que el estudiante asista al menos a un congreso científico del área y presente resultados relacionados con sus actividades. • Asistencia a cursos de formación. Este plan de formación está respaldado por varios proyectos de investigación en marcha entre los que se incluye el proyecto europeo “Re-livestock” (Facilitating Innovations for Resilient Livestock Farming Systems) y el proyecto del Plan Nacional de Investigación (PID2022-139367OB-C21. MINIBER. Desarrollo perinatal deficiente y consecuencias a largo plazo en cerdo ibérico bajo estrés por calor: base genética y biológica, biomarcadores y estrategias nutricionales).</t>
  </si>
  <si>
    <t>https://www.inia.es/investigacion/animal/genetica/Calidad%20sostenibilidad%20y%20nutrigenomica%20en%20produccion%20porcina/Pages/Home.aspx</t>
  </si>
  <si>
    <t>fcruz@inia.csic.es</t>
  </si>
  <si>
    <t>Exposición de peces a micotoxinas vía piensos: toxicidad y bioacumulación</t>
  </si>
  <si>
    <t>Los objetivos serán proporcionar al estudiante formación en estudios de bioacumulación y toxicidad en peces. Por ello el plan de formación incluirá la determinación, por cromatografía de líquidos acoplada a detector de triple cuadrupolo (LC/MS/MS) de niveles de micotoxinas en tejidos de peces y en medios de exposición así como el tratamiento e interpretación de datos de ensayos de bioacumulación y toxicidad en peces. Plan de formación: 1) Exposición de peces a micotoxinas para el estudio de la bioacumulación y toxicidad de los mismos. Se seguirán guías de ensayos desarrollados por la OCDE por lo que el estudiante podrá conocer cómo se elaboran ensayos aceptados por organismos reguladores, además de iniciarle en la regulación europea de las micotoxinas. 2) Extracción de los contaminantes presentes en tejidos mediante métodos apropiados de extracción. El estudiante se familiarizará con técnicas de extracción tales como columnas de extracción en fase sólida, técnicas de concentración de la muestra, etc. 3) Análisis de micotoxinas mediante cromatografía de líquidos con detector de masas triple cuadrupolo. El estudiante adquirirá experiencia en: a) Uso de la técnica de cromatografía líquida para separación de sustancias de interés de un extracto de tejido, b) Identificación y cuantificación de las sustancias de interés mediante espectrometría de masas por triple cuadrupolo, c) Requisitos de un método analítico. Límite de detección, límite de cuantificación, recuperación, repetibilidad, reproducibilidad, robustez 4) Tratamiento e interpretación de datos en los ensayos de bioacumulación y toxicidad en pez. 5) El estudiante adquirirá conocimiento de trabajo en laboratorio de I+D: a) Limpieza y mantenimiento del material y equipos de laboratorio; b) Gestión de residuos; c) Medidas de prevención en los laboratorios; d) Trabajo en equipo; e) Organización y planificación del trabajo; f) Uso de bases de datos científicos.</t>
  </si>
  <si>
    <t>https://www.csic.es/es/investigacion/grupos-de-investigacion/efectos-de-contaminantes-ambientales</t>
  </si>
  <si>
    <t>sandin@inia.csic.es</t>
  </si>
  <si>
    <t>Comportamiento químico de plaguicidas en suelos enmendados con biochar</t>
  </si>
  <si>
    <t>Una de las líneas de investigación de la Unidad de Productos Fitosanitarios es el estudio de las enmiendas organicas de suelo, como medidas de mitigación de riesgo del uso de productos fitosanitarios que permitan reducir la contaminación de suelos y aguas asociados al cultivo. El uso de enmiendas orgánicas como el biochar, está teniendo resultados muy positivos y prometedores. Sin embargo, existe escasa información sobre la influencia de las enmiendas orgánicas sobre la eficacia y comportamiento de los herbicidas aplicados a los cultivos. El mantenimiento de productos herbicidas en el mercado dependerá de la posibilidad de aplicación de medidas de mitigación de riesgo que garanticen un uso sostenible y seguro. Con este contexto, el objetivo del estudiante durante su tiempo de formación e introducción a la investigación será llevar a cabo experimentos de laboratorio y en cámara sobre el comportamiento de un herbicida seleccionado, por su riesgo de contaminación, en suelo enmendado con la enmienda orgánica biochar y sin enmienda. Para ello, el estudiante estudiará los procesos de transporte, incluyendo adsorción, y degradación tanto biológica como química del herbicida. Se obtendrán las cinéticas de degradación y las vidas medias del herbicida en las diferentes condiciones. Además, se investigará los metabolitos que se generan en las degradaciones con el fin de identificarlos y evaluar el posible impacto medioambiental y eco-toxicológico. El estudiante aprenderá y desarrollará métodos de preparación de muestra con técnicas modernas como son los métodos de extracción solido-liquido QuEChERS y también optimizará métodos de análisis mediante cromatografía de líquidos acoplada a espectrómetros de alta sensibilidad y selectividad como espectrometría de masas de alta resolución para la detección y cuantificación de la sustancia activa y sus metabolitos. El laboratorio de la Unidad de Productos Fitosanitarios cuenta con varios cromatógrafos y un equipamiento moderno que va a estar a disposición del estudiante para alcanzar una formación avanzada e iniciarse en el campo de la investigación. Además, el grupo está formado por un equipo multidisciplinar de químicos y agrónomos por lo que el estudiante adquirirá conocimientos en áreas como la química agrícola, medioambiental y analítica.</t>
  </si>
  <si>
    <t>www.inia.es</t>
  </si>
  <si>
    <t>agutierr@inia.csic.es</t>
  </si>
  <si>
    <t>Selección de espermatozoides por el oviducto: perspectivas para las tecnologías de reproducción asistida</t>
  </si>
  <si>
    <t>La contribución del esperma a la embriogénesis está ganando atención, ya que hasta el 50% de los casos de infertilidad se atribuyen a un factor paternal. Los métodos tradicionales utilizados en las tecnologías de reproducción asistida para seleccionar y evaluar la calidad del espermatozoide se basan principalmente en parámetros de motilidad y viabilidad. Sin embargo, otras características del espermatozoide, incluida la integridad del ácido desoxirribonucleico, tienen grandes consecuencias para un parto vivo exitoso. En la reproducción natural, los espermatozoides navegan por el tracto reproductivo masculino y femenino para alcanzar y fertilizar el óvulo. Durante el transporte, los espermatozoides encuentran muchos obstáculos que reducen drásticamente el número de los que llegan al sitio de la fertilización. En los mamiferos, el número de espermatozoides se reduce de decenas de millones en el eyaculado a cientos en las trompas de Falopio (oviducto). No se entiende completamente si esta población de espermatozoides tiene un mayor potencial de fertilización, pero nuestros estudios en animales indican que muchos espermatozoides defectuosos no avanzan hasta el sitio de la fertilización. Además, el oviducto juega un papel clave en la fertilidad al modular el transporte, la viabilidad y la maduración de los espermatozoides, proporcionando espermatozoides listos para fertilizar en el momento adecuado. En este trabajo se analizará la selección de espermatozoides por el oviducto, con énfasis en los mecanismos de selección y las características del espermatozoide seleccionadas. Considerando los parámetros del espermatozoide que son esenciales para el desarrollo embrionario saludable, analizaremos el uso de nuevos métodos de selección de espermatozoides in vitro que imitan las condiciones fisiológicas. Proponemos que el conocimiento obtenido al comprender cómo el oviducto selecciona los espermatozoides puede ser trasladado a las tecnologías de reproducción asistida para obtener altas tasas de fertilización, desarrollo embrionario y nacimientos.</t>
  </si>
  <si>
    <t>https://laborepro.wixsite.com/gutierrez-adan</t>
  </si>
  <si>
    <t>gilsanz@inia.csic.es</t>
  </si>
  <si>
    <t>Especialización en técnicas de biología molecular aplicas a la virología.</t>
  </si>
  <si>
    <t>La propuesta está enfocada a un estudiante de grado o máster con una formación en biología, microbiología y virología. La labor del candidato consistirá en perfeccionar técnicas comunes en el laboratorio de Poxvirus. Los objetivos de la propuesta están relacionados con el aprendizaje y la realización de técnicas básicas en virología y cultivos celulares, así como las técnicas de biología molecular necesarias para el estudio y caracterización de las infecciones virales. El plan de formación está diseñado para ir adquiriendo competencias y responsabilidades en labores gradualmente más complejas, además de adquirir conocimientos y prácticas esenciales para trabajar en una instalación de seguridad BSL2. El candidato debe ser capaz al final de su formación de realizar las siguientes tareas y experimentos: 1. Preparar el material de laboratorio y disoluciones necesarias, cumpliendo normas de calidad, prevención de riesgos y seguridad ambiental. 2. Realizar ensayos biológicos, fisicoquímicos o microbiológicos, siguiendo procedimientos normalizados y cumpliendo normas de calidad, prevención de riesgos y protección ambiental. 3. Realizar correctamente técnicas relacionadas con el estudio de proteínas (Wester Blot) y DNA (PCR, manejo y modificación de plásmidos). 4. Realizar correctamente técnicas relacionadas con cultivos celulares en condiciones de esterilidad y bioseguridad adecuadas. 5. Manejo de stock de virus, titulación y caracterización de virus en condiciones de bioseguridad adecuadas. El departamento de biotecnología del INIA y en particular el grupo de Poxvirus, dispone de las instalaciones y aparatos necesarios para desempeñar esa tarea (cabinas de flujo laminar para cultivos en esterilidad, incubadores para el crecimiento de células, termocicladores para PCR normal y cuantitativa, microscopios y confocales, citómetros de flujo…etc. Son laboratorios de nivel de bioseguridad 1 y 2 con su correspondiente gestión de residuos. El centro dispones de muchas otras instalaciones tanto para investigación, como gestión y esparcimiento (cafetería y campus ajardinado) además de un sistema regular de autobuses propios que facilitan el trasporte a los trabajadores. Las actividades a desempeñar requieren de precisión y rigurosidad. Dada la exigencia de los resultados y la potencial peligrosidad, el estudiante estará acompañado constantemente en sus actividades hasta que demuestre capacidad e independencia en cada tarea impartida.</t>
  </si>
  <si>
    <t>minguez@inia.csic.es</t>
  </si>
  <si>
    <t>Aplicación de microorganismos beneficiosos y compuestos bioactivos en el desarrollo y/o conservación de productos lácteos</t>
  </si>
  <si>
    <t>La persona candidata se integrará en las líneas de investigación del grupo de Tecnología de Productos Lácteos y Cárnicos (INIA, CSIC). Participará de forma activa en el día a día del grupo, formándose en técnicas microbiológicas, bioquímicas, químicas y/o moleculares. En nuestro grupo, por una parte, desarrollamos un proyecto para conservar y caracterizar microorganismos de interés en alimentación y salud, desde un punto de vista tecnológico y funcional (supervivencia al paso por el tracto gastrointestinal; producción en sustancias antimicrobianas; metabolismo de polifenoles, actividad antioxidante, etc.) para su posible aplicación en productos lácteos fermentados y/o funcionales. También llevamos a cabo otro proyecto con el objetivo de investigar y desarrollar nuevos conservantes basados en antimicrobianos naturales para controlar las alteraciones que causan Pseudomonas alterantes en leche y queso, basados en i) bacteriófagos ii) fermentados antimicrobianos de bacterias lácticas a partir de suero quesero, y iii) compuestos bioactivos de subproductos agroalimentarios que pueden ser una fuente de antimicrobianos naturales. La persona candidata participará en las actividades que se estén llevando a cabo en el grupo en el momento de su incorporación.</t>
  </si>
  <si>
    <t>isantin@inia.csic.es</t>
  </si>
  <si>
    <t>Impacto de las Cubiertas Vegetales en la Densidad y Biomasa de Malas Hierbas y su Banco de Semillas</t>
  </si>
  <si>
    <t>La agricultura sostenible se enfrenta a numerosos desafíos, entre los cuales se encuentra la necesidad de controlar las malas hierbas e incrementar la biodiversidad en los agroecosistemas (en adelante “agrobiodiversidad”). Las cubiertas vegetales (CV) son una herramienta agronómica clave en la agricultura sostenible, no solo para la supresión de malas hierbas, sino también para la mejora de la agrobiodiversidad y la prestación de servicios ecosistémicos. Además, las especies que componen las CV pueden tener diferentes rasgos funcionales, relacionados con la prestación de distintos servicios agroecosistémicos. Este estudio se propone analizar cómo la diversidad de especies en las CV puede influir en el control de malas hierbas y en la abundancia del banco de semillas del suelo, lo que a su vez afectará la agrobiodiversidad. Este enfoque integral permitirá una mejor comprensión de la interacción entre la diversidad funcional de las CV y la dinámica de las malas hierbas y su banco de semillas. El objetivo del estudio pretende poner de relieve el efecto de la diversidad de las CV en un servicio clave del agroecosistema: el control de malas hierbas. En la finca experimental “La Canaleja” se ha llevado a cabo un experimento de campo con diferentes mezclas de cubiertas vegetales y cubiertas vegetales en monocultivo, durante 3 años consecutivos. Durante la campaña del 4º año, que ha sido sembrada con un cultivo de trigo blando, se comparará el efecto que los tratamientos de CV han ejercido con dos manejos del suelo, en laboreo tradicional y siembra directa, sobre la comunidad de malas hierbas emergida y el servicio de supresión de malas hierbas. Los parámetros a determinar serán la densidad y biomasa de las malas hierbas emergidas y se evaluará la abundancia del banco de semillas del suelo en cada tratamiento del estudio. Durante los meses de la beca, el alumno realizará las siguientes actividades: - Muestreo de malas hierbas emergidas en el ensayo de campo. - Recolección de Datos: Se medirán parámetros como la biomasa de malas hierbas, y la diversidad funcional de las CV. - Se realizarán la extracción de los bancos de semillas de malas hierbas en muestras de suelo recogidas en cada parcela para evaluar la abundancia de las semillas presentes. - Análisis Estadísticos para evaluar la relación entre la diversidad de especies de CV y la efectividad en la supresión de malas hierbas.</t>
  </si>
  <si>
    <t>https://www.inia.es/investigacion/Medio%20ambiente%20y%20agronomia/Agronom%C3%ADa/Pages/Home.aspx</t>
  </si>
  <si>
    <t>ilarena@inia.csic.es</t>
  </si>
  <si>
    <t>Desarrollo de biofungicidas microbianos para el control de la fusariosis vascular en lechuga</t>
  </si>
  <si>
    <t>El principal reto del sector agrícola es satisfacer la necesidad mundial de producir suficientes alimentos manteniendo al mismo tiempo la calidad del medio ambiente y reduciendo la aportación de fertilizantes y plaguicidas químicos. Estos objetivos pueden alcanzarse poniendo el foco en los microorganismos beneficiosos del suelo, que desempeñan un papel clave en el mantenimiento a largo plazo de la fertilidad y salud del suelo, la reducción del uso de insumos químicos en la agricultura, el fomento de la nutrición de las plantas y la producción de alimentos seguros y de alta calidad. La creación de consorcios microbianos para su uso en la producción agrícola es un campo emergente y prometedor destinado a mejorar la salud del suelo, mejorar el crecimiento de las plantas y controlar las enfermedades vegetales. Por ello, nos proponemos diseñar consorcios formados por cepas de P. rubens que actúen como eficaces agentes de control biológico frente a Fusarium oxysporum f.sp. lactucae en lechuga. El uso de qPCR unido a los datos genómicos y transcriptómicos de que disponemos de varias cepas de P. rubens incluido el eficaz agente de biocontrol PO212 (cepa 212 de P. rubens) nos permitirá tener un conocimiento más amplio del modo de acción de este consorcio. Ello conducirá a obtener consorcios más eficaces. En resumen, queremos ofrecer al agricultor soluciones alternativas e innovadoras a la aplicación de insumos agrícolas convencionales (fungicidas), reduciendo así sus riesgos e impactos perjudiciales para la salud humana y animal, la biodiversidad y el medio ambiente, y contribuyendo a un aumento sostenible de la producción agrícola en lechuga y tomate.</t>
  </si>
  <si>
    <t>https://apps.csic.es/grupos/pages/grupo/edicionGrupo.html?idGrupo=922611</t>
  </si>
  <si>
    <t>bermejo.pablo@inia.csic.es</t>
  </si>
  <si>
    <t>Estudio del desarrollo embrionario de mamíferos mediante la tecnología CRISPR</t>
  </si>
  <si>
    <t>La estancia permite aprender las técnicas de embriología y de modificación del genoma que el grupo emplea para estudiar distintos procesos de la biología del desarrollo, fundamentalmente en la especie bovina. La línea de investigación del grupo está encaminada a mejorar la eficiencia reproductiva en ganadería y a servir como modelo de embriología humana para entender procesos básicos de biología del desarrollo y probar nuevas técnias aplicables a la reproducción asistida humana.</t>
  </si>
  <si>
    <t>martin.mangel@inia.csic.es</t>
  </si>
  <si>
    <t>Biotecnología aplicada al control de la zoonosis provocada por el virus del Nilo Occcidental.</t>
  </si>
  <si>
    <t>El virus del Nilo Occidental es un virus zoonótico transmitido por la picadura de mosquitos que ha incrementado su incidencia en nuestro país durante los últimos años causando brotes explosivos de encefalitis en humanos, equinos y aves. En este programa de formación se persigue que el estudiante se familiarice con las metodologías básicas para el análisis de la zoonosis y búsqueda de nuevas estrategias antivirales desde las perspectivas de la biología molecular y la biotecnología. Los objetivos propuestos son: i) analizar los cambios de expresión génica en respuesta a la infección del virus en diferentes tejidos para identificar dianas potencialmente antivirales; ii) evaluar el potencial antiviral compuestos dirigidos frente a los factores celulares identificados utilizando sistemas de replicones subgenómicos.</t>
  </si>
  <si>
    <t>https://www.inia.es/investigacion/animal/biotecnologia/Zoonosis/Viral/Pages/Home.aspx</t>
  </si>
  <si>
    <t>jmnavas@inia.csic.es</t>
  </si>
  <si>
    <t>Materiales de dos dimensiones relacionados con Grafeno (GR2M): toxicidad, destino celular y metabolismo.</t>
  </si>
  <si>
    <t>El Grafeno es una forma alotrópica de C (sólo está compuesto, en su forma ideal, por átomos de carbono) en el que estos átomos adquieren una conformación sp2 de modo que interaccionan entre ellos formando una trama de anillos aromáticos que tiene una representación similar a la de un panal de miel. Sin embargo, en la realidad, el Grafeno se presenta en formas más o menos oxidadas, con alteraciones estructurales en la trama de anillos aromáticos y con varias capas de átomos de C. Pueden además adoptar diferentes formas además de la de un copo de dos dimensiones (2D), encontrándose nanofibras o formas cónicas. Todas estas sustancias se denominan de forma general “Graphene related 2D materials” (GR2M). Estos materiales muestran una elevada superficie específica (superficie con respecto al volumen ocupado) y tienen unas propiedades físico-químicas muy particulares que hacen que los GR2M encuentren aplicaciones en prácticamente cualquier ámbito de la actividad humana desde la fotónica o computación a la aeronáutica pasando por la agricultura, la ganadería o la biomedicina. En estos últimos ámbitos es especialmente interesante el uso de GR2M como transportadores de otras sustancias (agentes quimioterapéuticos o pesticidas, por ejemplo) hacia el interior de organismos y células. Junto a los GR2M existen otras sustancias 2D con propiedades similares como los "MXenes" o el nitruro de boro. Por lo tanto, estas sustancias 2D van a estar en contacto con los organismos y por motivos accidentales o de manera intencionada se liberarán en los ecosistemas. Sin embargo todavía es necesario ampliar el conocimiento sobre su posible toxicidad y efectos, así como sobre su destino celular y su posible metabolismo. En este proyecto se utilizarán células de peces mantenidas en cultivo in vitro para estudiar la toxicidad de algunos de estos materiales utilizando diferentes aproximaciones así como la inducción de actividades enzimáticas que puedan alterar el metabolismo celular o que contribuyan al posible catabolismo de estas sustancias. Toda la información que se genere es de un elevado valor desde el punto de vista regulatorio para la autorización de estas sustancias, pero también para explorar posibles aplicaciones agronómicas.</t>
  </si>
  <si>
    <t>Luis Manuel Guasch Pereira (INIA)</t>
  </si>
  <si>
    <t>luis.guasch@inia.csic.es</t>
  </si>
  <si>
    <t>Conexión REGEN-CRF-01. Fenotipado vegetal de alto rendimiento</t>
  </si>
  <si>
    <t>Se trataría de introducir al alumno en nuevas técnicas de fenotipado vegetal mediante análisis de imagen, fundamentalmente análisis de imágenes RGB y datos LiDAR, aunque también se podría combinar con otros tipos de datos como espectrometría visible e infrarrojo. El objetivo final es la caracterización fenotípica de colecciones y variedades para abordar la búsqueda sistemática de caracteres de interés agronómico, para su uso directo o su incorporación en programas de mejora. Se utilizarán para ello los robots de fenotipado automático del CRF y del IAS. Algunos rasgos de interés que se espera estimar y validar con medidas de campo serán la determinación de biomasa (estimada como bio-volumen a partir del modelo 3D del LiDAR), altura de cubierta o índices de vegetación relacionados con pigmentos y capacidad fotosintética, así como conteo y morfología de plantas, espigas vainas. Para el procesado se utilizarán aproximaciones basadas en Computer Vision (CV), Machine Learning (ML) y/o Deep Learning (DL). Además, se pretende introducir elemento innovadores, como por ejemplo el uso sistemas de realidad aumentada basadas en las gafas HoloLens 2 para interaccionar con ensayos de campo. Se colaboraría con un equipo en el IAS de Córdoba, donde ya existe también un robot de fenotipado de campo que cuenta con RGB y LIDAR y espectrorradiómetro. Además, se estaría en un estrecho contacto con el CBGP, donde está instalada un tipo cinta transportadora en ambientes controlados y fenotipado de raíz realizado por la empresa LEMNATEC. También se realizaría una visita a la instalación de control del estrés hídrico en invernadero en la EE Aula Dei equipado con un sistema de lisímetros automatizados para plantas individuales.</t>
  </si>
  <si>
    <t>Actualmente no disponible por hackeo</t>
  </si>
  <si>
    <t>bermejo.azucena@inia.csic.es</t>
  </si>
  <si>
    <t>Conexión-AMR-15 Structural and functional incidence of resistance to biocides in rodent pest species</t>
  </si>
  <si>
    <t>Los roedores son una plaga de gran impacto en términos económicos y de salud pública. Los rodenticidas anticoagulantes (AR) son los biocidas más utilizados para controlar estas plagas. Sin embargo, la resistencia a los AR ha surgido debido a polimorfismos de un solo nucleótido (SNP) en el gen vkorc1, especialmente en Rattus norvegicus. Más de 13 mutaciones confieren resistencia a AR específicos, y estas mutaciones varían según la geografía y el uso de los AR. El proyecto JAE-ICU-Conexión AMR, tiene como objetivo de establecer vínculos con otras entidades de la conexión AMR con el fin de desarrollar una fuente de información para predecir interacciones proteína-ligando. Estos vínculos pueden realizarse con grupos especializados en cristalización de proteínas, química de productos naturales o en la interacción con factores de resistencia a antimicrobianos. Objetivos del Proyecto 1. Comprender las bases moleculares de la resistencia a biocidas: Esto incluye la identificación de factores ambientales que favorecen la resistencia. 2. Diseño futuro de rodenticidas sostenibles: Utilizar los datos obtenidos para crear rodenticidas con menor impacto en especies no objetivo. 3. Colaboraciones interdisciplinarias: Vínculos con entidades especializadas en cristalización de proteínas y química de productos naturales. Metodología • Formación: La persona seleccionada recibirá formación en programación (R y Python), uso de herramientas de predicción (AlphaFold) y visualización de datos (Schrödinger). • Implementación: Desarrollo de una fuente de información de predicción, inte-grando modelado estructural y análisis de datos. • Validación: Selección y evaluación de modelos iniciales de proteínas con SNPs específicos, y ajuste de parámetros para mejorar las predicciones. Impacto 1. Científico: Fortalece las capacidades en bioinformática y biología estructural dentro de la conexión AMR y CSIC. 2. Educativo: Proporciona formación práctica a jóvenes investigadores, atrayendo nuevo talento al campo. 3. Medioambiental: Contribuye a los Objetivos de Desarrollo Sostenible mediante el diseño de rodenticidas más sostenibles. Este proyecto servirá como prueba de concepto para estudios futuros en otros sistemas, mejorando la gestión de resistencias y posicionando al CSIC como referente en el campo de la biocomputación y el medio ambiente.</t>
  </si>
  <si>
    <t>msancho@unizar.es</t>
  </si>
  <si>
    <t>Nanopartículas terapéuticas bioartificiales como vectores de entrega selectiva a tumores</t>
  </si>
  <si>
    <t>La nanotecnología continúa proporcionando enfoques terapéuticos prometedores basados en nanopartículas (NPs) que explotan las propiedades únicas que ocurren en la nanoescala para destruir células tumorales. Por su parte, las vesículas extracelulares (EVs) son una herramienta emergente y se postulan como vectores prometedores capaces de vehiculizar terapias (como NPs) a los tumores de manera selectiva maximizando su eficacia terapéutica gracias a un aumento de su llegada al tumor y reduciendo los efectos secundarios no deseados. El objetivo principal de este trabajo es contribuir a comprender los problemas reales que impiden una utilización eficiente y generalizada de los híbridos de EVs-NPs como terapia antitumoral. En concreto, se pretende estudiar en detalle la estabilidad e identidad biológica formada alrededor de estos híbridos cuando se introducen en entornos biológicos para facilitar el uso de EVs cargadas con NPs catalíticas como vectores tipo “Caballos de Troya”, capaces de evadir al sistema inmune-fagocítico, consiguiendo una mayor selectividad en el direccionamiento a las células tumorales y, por ende, una mayor eficiencia terapéutica a la obtenida con las terapias actuales. Este objetivo principal busca entender como la tipología (tipo de material, dimensiones y superficie) de las NPs, así como el método de encapsulación en las EVs afecta a su composición y estabilidad, y posteriormente, a su direccionamiento y acumulación en las células tumorales diana. Para resolver esta pregunta, resulta clave comprender el comportamiento de los híbridos EVs-NPs en fluidos biológicos (como la sangre) y estudiar su superficie y sus interacciones con diferentes componentes del sistema inmune-fagocítico. En este Plan de formación el alumno trabajará con un enfoque multidisciplinar: aprendiendo desde la síntesis de diferentes nanopartículas terapéuticas, su caracterización por métodos fisicoquímicos y biológicos, así como el manejo de cultivos celulares de líneas sanas y tumorales y de técnicas como la microscopia confocal, ensayos de citotoxicidad, citometría de flujo y otras técnicas de biología molecular.</t>
  </si>
  <si>
    <t>https://nfp.unizar.es/</t>
  </si>
  <si>
    <t>mapina@unizar.es</t>
  </si>
  <si>
    <t>Nanotecnología y Espectroscopía Raman aplicadas a la Detección de Plaguicidas en Aguas de Consumo</t>
  </si>
  <si>
    <t>El proyecto formativo está centrado en el desarrollo de una metodología experimental para la detección de plaguicidas en aguas destinadas al consumo humano utilizando la Espectroscopía Raman Amplificada en Superficie (SERS). El principio de operación se basa en el enorme aumento de la señal Raman de moléculas adsorbidas en la superficie de nanoestructuras metálicas con composición, tamaño, forma y periodicidad adecuada debido principalmente a la amplificación del campo electromagnético. Las moléculas confinadas en las proximidades de la superficie metálica resonante sufren un gran aumento de su sección transversal, lo que produce un aumento de su intensidad Raman y una reducción en su límite de detección (LOD). Se enmarca en una línea de investigación dedicada a la identificación de riesgos químicos y biológicos en el ámbito de la seguridad alimentaria. Estas amenazas incluyen desde riesgos accidentales, exacerbados por el cambio climático, hasta ataques intencionados, como el uso de agentes químicos en el terrorismo agroalimentario. El programa formativo propuesto introducirá al estudiante en la fabricación de sustratos SERS mediante litografía por nanoimpresión, en el uso de herramientas avanzadas para su caracterización óptica y morfológica y en los protocolos de medida de su actividad SERS tanto con moléculas modelo como con plaguicidas de especial relevancia en el ámbito de la salud pública.</t>
  </si>
  <si>
    <t>cristina.bran@csic.es</t>
  </si>
  <si>
    <t>3D nanostructures for the next generation of MRAM memories</t>
  </si>
  <si>
    <t>El plan de formación para un estudiante de máster en el proyecto "3D nanostructures for the next generation of MRAM memories" se centrará en desarrollar habilidades experimentales, teóricas y analíticas para el estudio de los skyrmiones en nanoestructuras tridimensionales. En primer lugar, el estudiante aprenderá técnicas de fabricación de nanodispositivos, incluyendo el uso de Focused Electron Beam Induced Deposition (FEBID) para diseñar estructuras 3D y la deposición por sputtering para crear capas magnéticas funcionales. Posteriormente, se formará en técnicas experimentales de caracterización magnética, comenzando con microscopía de Efecto Kerr Magneto-Óptico (MOKE) para visualizar la nucleación y dinámica de skyrmiones, seguido de la posibilidad de participar en experimentos en sincrotrón (XMCD-XPEEM) para obtener imágenes de alta resolución de las texturas magnéticas. Para complementar los estudios experimentales, el estudiante adquirirá conocimientos en simulación computacional, aprendiendo a realizar modelado micromagnético con software especializado para predecir el comportamiento de los skyrmiones en estructuras 3D, así como simulaciones de gradientes térmicos mediante métodos de elementos finitos para analizar la influencia del calor en su movimiento. Durante el proyecto, el estudiante participará en reuniones periódicas para discutir resultados, interpretar datos y ajustar estrategias experimentales y teóricas, además de recibir formación en gestión de datos y presentación de resultados científicos, lo que incluirá la redacción de informes, preparación de presentaciones y, potencialmente, contribuciones a publicaciones científicas y congresos. Este plan garantizará una formación completa y multidisciplinaria, proporcionando al estudiante las herramientas necesarias para desarrollar una carrera en el ámbito de la espintrónica y la nanotecnología.</t>
  </si>
  <si>
    <t>http://magna.unizar.es</t>
  </si>
  <si>
    <t>lafuerza@unizar.es</t>
  </si>
  <si>
    <t>Sara Lafuerza Bielsa</t>
  </si>
  <si>
    <t>Enhancing the electrocaloric effect through strain-engineering in lead-free perovskite epitaxial thin films</t>
  </si>
  <si>
    <t>https://rasmia.unizar.es/</t>
  </si>
  <si>
    <t>aarauzo@unizar.es</t>
  </si>
  <si>
    <t>Propiedades magnéticas y multifuncionalidad de compuestos moleculares quirales con iones 4d.</t>
  </si>
  <si>
    <t>Los imanes de una sola molécula (SMM) son compuestos que actúan como pequeños imanes individuales a temperaturas muy bajas. Estos materiales presentan un momento magnético que se puede manipular y controlar, de gran interés en aplicaciones de tecnologías cuánticas, como memoria molecular y en los campos de la espintrónica y nanoelectrónica. La investigación sobre SMMs se centra en entender y mejorar sus propiedades magnéticas, lo cual es fundamental para el desarrollo de tecnologías avanzadas en estos campos.Dentro de esta línea, hay un creciente interés en los SMM basados en metales 4d, que presentan un alto acoplamiento espín-órbita y una mayor extensión radial de los orbitales. Por otra parte, los complejos metálicos quirales con quiralidad en el metal son raros y singulares y pueden dar lugar a fenómenos multifuncionales de alto interés. Se propone el estudio y modelado de las propiedades magnéticas de un novedoso complejo quiral de Ru(III), para obtener información sobre los procesos físicos que tienen lugar y su desempeño como SMM quiral.El trabajo experimental consistirá en la caracterización física, quiral y magnética, incluyendo las siguientes técnicas: voltametría, dicroísmo circular, magnetometría SQUID y susceptibilidad magnética. A temperatura ambiente, también serán necesarias espectroscopías complementarias como IR y XRD. Eventualmente, se fomentará la participación en caracterizaciones más avanzadas, como la difracción de rayos X en sincrotrón.</t>
  </si>
  <si>
    <t>rmallada@unizar.es</t>
  </si>
  <si>
    <t>Captura de CO₂ Avanzada: Sorbentes 3D y Regeneración por Microondas</t>
  </si>
  <si>
    <t>La tecnología actual para la captura de CO2 se basa en la absorción con aminas líquidas. La regeneración es muy exigente en términos de energía, ya que se debe calentar todo el líquido. En este proyecto desarrollamos adsorbentes sólidos con alta capacidad de adsorción de CO2, junto con un proceso eficiente usando calentamiento microondas (MWH) para la regeneración de los sólidos con el objetivo de disminuir el requerimiento de energía hasta en un 50%. Se trata de un ejemplo de intensificación de procesos que incluye la electrificación del proceso y la reducción de volumen de inventario de solidos gracias a la estructuración de los solidos con impresión 3D. Se trata de un proyecto multidisciplinar en el que participan las áreas de: química y ciencia de materiales (desarrollo de adsorbentes), ingeniería de diseño y fabricación (impresión 3D), ingeniería química (desarrollo de procesos), ingeniería de telecomunicaciones (calentamiento microondas) Los objetivos específicos del programa formativo incluyen: Comprender las limitaciones de las tecnologías actuales basadas en aminas líquidas para la captura de CO₂. Analizar el diseño, síntesis y caracterización de adsorbentes sólidos con alta capacidad de adsorción de CO₂. Explorar el uso del calentamiento microondas (MWH) como tecnología para la regeneración eficiente de sorbentes. Evaluar las propiedades texturales, mecánicas y dieléctricas de los materiales desarrollados. Introducir la intensificación de procesos mediante electrificación y estructuración de materiales con impresión 3D. Integrar conocimientos de disciplinas multidisciplinares (química, ciencia de materiales, ingeniería química, telecomunicaciones y diseño) en un enfoque integral de captura de CO₂.</t>
  </si>
  <si>
    <t>jorge.lobo@csic.es</t>
  </si>
  <si>
    <t>Propiedades cuánticas de intercaras híbridas orgánicas-inorgánicas estudiadas por microscopía de sonda túnel.</t>
  </si>
  <si>
    <t>Este programa formativo pretende introducir al estudiante en un entorno de investigación experimental altamente colaborativo e interdisciplinario. Para ello, se le introducirá en un laboratorio equipado con una amplia variedad de técnicas de síntesis y caracterización de superficies especializado en la microscopía y espectroscopía de sonda túnel en un entorno de ultra-alto vacío y bajas temperaturas criogénicas (4K). En todo momento el estudiante será supervisado por dos científicos senior, los Drs. Jorge Lobo Checa y David Serrate. El objetivo científico perseguido será crecer y estudiar heteroestructuras ultradelgadas (de unas pocas capas atómicas) de alta calidad de la inexplorada familia de materiales laminares: los dihaluros de metales de transición (TMDHs). Estos materiales son aislantes magnéticos bidimensionales en volumen, que, combinados con estructuras orgánicas planas, generan estructuras híbridas orgánicas-inorgánicas de interés fundamental. Una vez crecidas (in-situ) estas novedosas estructuras, el estudiante participará en la investigación de sus propiedades estructurales, electrónicas y magnéticas siguiendo dos aspectos: primero, dilucidar si las láminas TMDH más delgadas conservan su orden magnético de largo alcance y exhiben un gap aislante y, segundo, determinar cómo estas propiedades afectan a las capas orgánicas fabricadas por encima. Las nanoarquitecturas orgánicas proporcionarán diferentes propiedades cuánticas que son de interés fundamental.</t>
  </si>
  <si>
    <t>aglostao@unizar.es</t>
  </si>
  <si>
    <t>Análisis y deposición de proteínas redox en la nanoescala mediante microscopía de fuerzas atómicas</t>
  </si>
  <si>
    <t>En los últimos años se ha visto la gran importancia que las propiedades cuánticas y mecánicas tienen en los procesos biológicos. Para comprender estos fenómenos es precisa su caracterización mediante técnicas espectroscópicas o microscópicas. Estos estudios permiten conocer facetas novedosas de los sistemas vivos, y también se utilizan para el desarrollo de tecnologías cuánticas. En esta línea se estudian proteínas de intercambio electrónico o redox mediante resonancia paramagnética de electrones (EPR) y microscopía de fuerzas atómicas (AFM). Los 2 objetivos son realizables en paralelo con AFM y con proteínas redox: - Análisis del mecanismo catalítico de importantes flavoenzimas determinando patrón de asociación y dinámica conformacional mediante la unión a ligandos y la catálisis. Las medidas se realizarán mediante AFM en medio fisiológico con resolución nanométrica. Se estudiará la Riboflavina quinasa, responsable de la homeostasis y canalización del cofactor de flavina FMN, y la Piridoxina-5'-fosfato oxidasa, que cataliza reacciones del metabolismo de la vitamina B6, centrándonos en el sistema de Brucella ovis, bacteria que provoca graves patologías en ovejas, por lo que estas enzimas constituyen interesantes dianas terapéuticas. - Desarrollo de una plataforma para detección de proteínas redox mediante EPR-en chip. Se utilizará AFM en el modo de nanolitografía de dip-pen para la integración de cantidades controladas de mioglobina en las áreas de mayor sensibilidad de resonadores superconductores tipo LER con gran resolución en la detección de eventos cuánticos. Tras las medidas de EPR a bajas temperaturas, el nº de moléculas de cada depósito en la zona de influencia sensora será estimada con imagen de AFM y otras técnicas.</t>
  </si>
  <si>
    <t>https://www.qmad.es/</t>
  </si>
  <si>
    <t>lucia.gutierrez@csic.es</t>
  </si>
  <si>
    <t>Materiales en el Marco de la Moda Sostenible</t>
  </si>
  <si>
    <t>En los últimos años, la industria de la moda ha comenzado a enfrentar una transformación significativa hacia la sostenibilidad, impulsada por la creciente conciencia sobre el impacto ambiental y social de la producción textil tradicional. En este contexto, el estudio de materiales sostenibles se ha convertido en un pilar fundamental. Los materiales sostenibles abarcan desde fibras naturales y orgánicas, como el algodón orgánico y el lino, hasta materiales innovadores reciclados y biodegradables, como el poliéster reciclado y la seda de laboratorio. El objetivo de este trabajo es recopilar información sobre estos materiales en la industria de la moda y generar fichas didácticas para informar sobre ellos. En particular, se evaluará su impacto ambiental y sus propiedades químicas y físicas para determinar su viabilidad y beneficios en comparación con materiales convencionales. Como tareas a realizar durante el trabajo se incluye: - Revisión de literatura científica sobre materiales sostenibles y la industria de la moda. - Análisis de datos y generación de fichas técnicas sobre los diferentes materiales, incluyendo detalles sobre sus propiedades químicas y mecánicas, y el análisis comparativo de su ciclo de vida. - Colaboración con diseñadores y fabricantes de moda sostenible para obtener una perspectiva práctica y realista sobre la implementación de estos materiales en productos comerciales para realizar una discusión sobre los resultados obtenidos. Este trabajo se enmarca dentro del proyecto europeo IMASUS, financiado a través de Erasmus +, y que coordinamos desde el INMA.</t>
  </si>
  <si>
    <t>https://bionanosurf.unizar.es/</t>
  </si>
  <si>
    <t>smartins@unizar.es</t>
  </si>
  <si>
    <t>Nanofabricación de dispositivos electrónicos moleculares</t>
  </si>
  <si>
    <t>La demanda de la sociedad de continuar con una miniaturización de los dispositivos electrónicos hace que la electrónica molecular sea una alternativa a la actual tecnología del Si. Esta tecnología permite miniaturizar (en los tamaños requeridos, esto es, de dimensiones moleculares ) así como aumentar la potencia y eficacia de los dispositivos electrónicos. El uso de compuestos organo u organometálicos como cuerpo del dispositivo ha permitido incrementar las prestaciones de éste y seguir con la miniaturización requerida. Este proyecto gira en torno a fabricar dispositivos electrónicos moleculares basados en compuestos orgánicos. La interacción y esqueleto del compuesto orgánico con los electrodos es fundamental para mejorar las prestaciones del dispositivo por lo que en este proyecto se investigará el uso de compuestos orgánicos sintetizados a la carta que permitan mejorar las propiedades eléctrica de los dispositivos creados.</t>
  </si>
  <si>
    <t>https://inma.unizar-csic.es/investigacion/grupos-de-investigacion/</t>
  </si>
  <si>
    <t>mpinol@unizar.es</t>
  </si>
  <si>
    <t>Copolímeros bloque anfifilos como nanotransportadores de fármacos</t>
  </si>
  <si>
    <t>El desarrollo de sistemas avanzados para administrar agentes biológicamente activos requiere métodos de transporte y dosificación precisos, con liberación controlada a demanda. Entre las estrategias exploradas, los copolímeros bloque anfífilos que se autoensamblan en agua destacan como vehículos eficientes para la liberación de fármacos en respuesta a estímulos específicos. Acceder a macromoléculas con propiedades de autoensamblaje precisas, biocompatibles y degradables es clave en este campo. Este trabajo busca obtener copolímeros bloque mediante polimerizaciones controladas y reacciones de química ‘click’, y combinarlas con técnicas de autoensamblado como nanoprecipitación o microfluídica, o autoensamblaje inducido por polimerización (PISA). El programa formativo de esta JAE INTRO ICU incluye la formación en técnicas de polimerización controlada y post-funcionalización por reacciones de química ‘click’, de caracterización estructural (RMN, IR), de cromatografía (GPC) y análisis térmico (TGA, DSC), fabricación y caracterización de autoensamblados por microscopía electrónica (TEM) y DLS. Finalmente se estudiará el encapsulado de moléculas modelo y su liberación frente a diferentes estímulos (luz, pH o temperatura) de moléculas modelo.</t>
  </si>
  <si>
    <t>https://liquidcrystals.unizar.es/</t>
  </si>
  <si>
    <t>bros@unizar.es</t>
  </si>
  <si>
    <t>Materiales supramoleculares funcionales basados en unidades tipo bent-core.</t>
  </si>
  <si>
    <t>Nuestra amplia experiencia en la utilización de los cristales líquidos para el desarrollo de materiales funcionales avanzados con alto grado de orden molecular, junto al hecho de que las fuerzas intermoleculares que inducen este estado pueden también manifestarse y ser igualmente eficaces en presencia de disolventes o tras anclajes a superficies, está permitiendo que, con las mismas moléculas, sea posible obtener materiales supramoleculares con morfología, estructuración y dimensionalidad controlables, modulando con ello propiedades funcionales y aplicaciones de alto interés tecnológico. En este reto, las moléculas de geometría curvada (“bent-core”) se están mostrando como diseños moleculares innovadores y de alta versatilidad en la preparación de muy diferentes materiales avanzados, a través de la química supramolecular. El objetivo de este proyecto formativo es la síntesis, preparación y caracterización de nuevas moléculas orgánicas funcionales de tipo “bent-core” y de novedosos materiales supramoleculares: cristales líquidos termótropos y liótropos, ionogeles, emuslsiones o materiales para impresión 3D. Tareas a realizar: 1. Síntesis y purificación de compuestos orgánicos tipo “bent-core” mediante química covalente. 2. Caracterización estructural mediante IR, RMN, UV-vis y EM. 3. Estudio de propiedades cristal líquido mediante MOP, TGA y DSC. 4. Preparación y caracterización estructural y funcional de formulaciones CL, geles o emulsiones mediante TEM y/o SEM. 5. Estudio estructura - actividad de los diferentes materiales supramoleculares. 6. Actividades programadas en el grupo y centro de investigación: "Curso Práctico de manejo de Espectrómetros de RMN", "Seguridad en el laboratorio"; asistencia a seminarios científicos organizados en el INMA y a reuniones de grupo investigador.</t>
  </si>
  <si>
    <t>carlos.s@csic.es</t>
  </si>
  <si>
    <t>Impresión 4D de microestructuras para biomedicina y robótica blanda</t>
  </si>
  <si>
    <t>La impresión tridimensional (3D) crea objetos complejos a partir de archivos gráficos mediante adición digital de material capa a capa, si bien estos objetos, son generalmente inanimados. La impresión cuatro-dimensional (4D) introduce el tiempo como cuarta dimensión generando objetos que cambian su forma en el tiempo, en respuesta a un estímulo, por ejemplo, la temperatura. Para ello, la impresión 4D combina fabricación aditiva y materiales inteligentes tales como polímeros con memoria de forma o hidrogeles. El posicionamiento digital de estos materiales persigue generar objetos 3D con morfologías definidas, incorporando a estos la capacidad de cambiar su forma predecible y controladamente ante el estímulo externo. Recientemente, el Laboratorio de Manufacturación Avanzada (AML; https://aml.csic.es) del Instituto de Nanociencia y Materiales de Aragón (INMA), ha desarrollado de manera pionera, a nivel mundial, la impresión 4D y la electroescritura de elastómeros de cristal líquido, dos técnicas que introducen carácter inteligente en las estructuras impresas en 3D, programando digitalmente la respuesta del material a estímulos externos mediante fabricación aditiva (https://doi.org/10.1002/marc.201700710 ; https://doi.org/10.1002/adma.202209244). Relacionado con estos logros, actualmente el laboratorio trabaja en el desarrollo de materiales que responden reversiblemente a diferentes estímulos como son la luz, o los campos magnéticos. Con estos materiales se están desarrollando estructuras inteligentes capaces de realizar funciones mecánicas de interés en aplicaciones biomédicas, de microfluidica y de robótica blanda. En este proyecto, la persona seleccionada, se familiarizará con estas y otras técnicas de manufacturación avanzada. En particular, adquirirá formación en la técnica de la impresión por extrusión directa y la electroescritura, abarcando la generación de ficheros CAD, la preparación de formulaciones cristal líquido fotopolimerizables adecuados para fabricación con esta técnica, la impresión 4D de actuadores mecánicos blandos, su caracterización morfológica y estructural, así como el estudio de la respuesta mecánica de los sistemas impresos en respuesta al estímulo correspondiente. La persona seleccionada, que deberá tener un alto grado de motivación para adquirir nuevos conocimientos, podrá disfrutar de un entorno formativo altamente multidisciplinario e internacional.</t>
  </si>
  <si>
    <t>https://aml.csic.es</t>
  </si>
  <si>
    <t>bzornoza@icb.csic.es</t>
  </si>
  <si>
    <t>Desarrollo de membranas avanzadas para la sostenibilidad ambiental</t>
  </si>
  <si>
    <t>Luchar contra el cambio climático, debido a las elevadas emisiones de gases de efecto invernadero, especialmente de CO2, representa probablemente el desafío más grande que la humanidad ha enfrentado en siglos. Para afrontar este desafío es crucial mejorar la eficiencia de la generación de energía y desarrollar tecnologías eficientes para la captura y almacenamiento de carbono. El programa formativo JAE INTRO ICU tiene como objetivo abordar este desafío mediante el desarrollo de membranas de alto rendimiento que contengan materiales nanoestructurados funcionales tipo MOF (metal-organic framework) y/o COF (covalent organic framework) que permitan extraer su potencial como tamices moleculares y adsorbentes para mejorar las prestaciones de los polímeros en la separación de gases. Este programa está alineado con la primera línea estratégica del INMA como Centro de Excelencia Severo Ochoa. Las tareas a desarrollar serán: 1) síntesis de MOF y/o COF controlando su tamaño de partícula, 2) preparación de membranas poliméricas e híbridas conteniendo los materiales porosos, 3) caracterización de los materiales y membranas mediante técnicas avanzadas (XRD, FTIR, TGA-DSC, SEM, etc.) y 4) aplicación de las membranas a separación de gases, y en concreto a la captura de CO2 (CO2/N2, escenario de poscombustión) o CO2/CH4 (enriquecimiento de biogás). El estudiante estará inmerso en un proyecto multidisciplinar que combina la Química, la Ciencia de los Materiales y la Ingeniería Química con aplicaciones en el ámbito de la Energía y el Medioambiente.</t>
  </si>
  <si>
    <t>https://mecanos.unizar.es/</t>
  </si>
  <si>
    <t>mbernechea@unizar.es</t>
  </si>
  <si>
    <t>Desarrollo de moléculas orgánicas solubles en agua para baterías de flujo rédox.</t>
  </si>
  <si>
    <t>La transición hacia un modelo energético sostenible y renovable requiere de sistemas de almacenamiento de energía a gran escala eficientes y económicos. Las baterías de flujo rédox se presentan como una alternativa prometedora para abordar este desafío. Estos dispositivos se caracterizan por su escalabilidad y facilidad de dimensionar potencia y energía de forma independiente, su durabilidad o su seguridad frente a riesgos de incendio o explosión. Las baterías de flujo rédox más empleadas en la actualidad emplean electrolitos de vanadio por lo que se buscan alternativas más baratas y abundantes, por ejemplo, el hierro. Sin embargo, las baterías de flujo todo-hierro tienen baja eficiencia energética en electrolitos acuosos (</t>
  </si>
  <si>
    <t>ctellez@unizar.es</t>
  </si>
  <si>
    <t>Síntesis sostenibles de MOF para aplicación en separaciones gaseosas con membranas</t>
  </si>
  <si>
    <t>El trabajo se enmarca en una línea de investigación de síntesis sostenibles de "Metal-organic framework"(MOF) para su aplicación a la tecnología de membranas que se ha mostrado eficaz para procesos de separación dadas sus ventajas de tamaño, energía consumida y generación de residuos. En separaciones gaseosas existe un límite en el rendimiento de las membranas poliméricas (límite superior de Robeson) debido a la relación inversa entre permeabilidad y selectividad (parámetros clave en separación de gases). Un opción para superar este límite son las membranas de matriz mixta (MMM) que mediante la incorporación de rellenos porosos mejoran el desempeño de los polímeros. Los MOF son materiales que poseen una elevada porosidad y excelente estabilidad química y térmica, además su carácter orgánico-inorgánico los hace compatibles con los polímeros. En el desarrollo de MOF se debe hacer hincapié en la síntesis de procesos más sostenibles evitando y disminuyendo el uso de disolventes. En este contexto, se plantean las siguientes tareas para la formación de quien realice este trabajo en un ambiente de investigación crítico e innovador: 1. Revisión bibliográfica de la síntesis de MOF mediante técnicas sostenibles. 2. Síntesis verdes de MOF con el objeto de controlar el tamaño de partícula y agregación, vital en la preparación de MMM. 3. Caracterización de los materiales (TGA, FTIR, Adsorción, SEM, etc.). 4. Preparación preliminar de MMM y su aplicación a la separación de mezclas con CO2.</t>
  </si>
  <si>
    <t>silviamh83@unizar.es</t>
  </si>
  <si>
    <t>Integración de nanotecnología de ADN y polímeros funcionales para aplicaciones en terapia génica</t>
  </si>
  <si>
    <t>La nanotecnología de DNA permite la preparación de nanoestructuras auto- ensambladas utilizando moléculas de DNA (DNAnos) de interés para el transporte de material genético. En la actualidad se están investigando diversas aproximaciones para aumentar la estabilidad de estas DNAnos en medios biológicos. El objetivo de este proyecto es desarrollar DNAnos híbridas recubiertas con polímeros sintéticos biodegradables como estrategia para aumentar su bioestabilidad y, en consecuencia, mejorar su actividad como nanotrasportadores de RNA terapéutico. En concreto nos centraremos en terapia génica dirigida a enfermedad cardiaca, mediante la integración de secuencias de RNA que han demostrado potencial regenerativo después del infarto de miocardio. Las tareas de este proyecto de investigación implican (1) la síntesis y caracterización de polímeros, (2) la preparación de DNAnos con secuencias de RNA cardioterapeúticos, (3) la formación y caracterización estructural de los híbridos DNAnos-polímero y (4) el estudio de la bioactividad de las DNAnos híbridas en cardiomiocitos derivados de células madre pluripotentes inducidas.</t>
  </si>
  <si>
    <t>https://liquidcrystals.unizar.es/index.php</t>
  </si>
  <si>
    <t>plobera@unizar.es</t>
  </si>
  <si>
    <t>Avances en Dispositivos de Almacenamiento de Energía mediante el uso de Nanomateriales Sostenibles</t>
  </si>
  <si>
    <t>Actualmente, las baterías de ion-litio son tecnología que domina el almacenamiento energético. Dónde se utilizan principalmente grafito, cobalto y litio. Sin embargo, estos materiales son costosos, escasos y mayoritariamente importados en Europa. Alternativas como las baterías de ion-sodio están ganando relevancia, ya que pueden sustituir al litio en aplicaciones donde la alta densidad energética no es crucial, pero sí lo son la seguridad, el respeto al medio ambiente y el coste. Sin embargo, el grafito no puede intercalar estos iones debido a su mayor tamaño. Además, es fundamental investigar en supercondensadores, ya que, aunque presentan retos en términos de capacidad de almacenamiento, prometen mejoras significativas en términos de densidad de potencia, ciclo de vida prolongado y capacidad de carga-descarga rápidas. Por ello es necesario avanzar en el desarrollo de materiales para electrodos destinados a baterías alternativas al litio y supercondensadores más asequibles, sostenibles y eficientes. Se trata de un proyecto multidisciplinar en el que participan áreas de química y ciencia de materiales (desarrollo de electrodos) e ingeniería química (desarrollo de procesos y dispositivos). Los objetivos específicos del programa formativo incluyen: Diseñar protocolos para la síntesis de NANOMATERIALES con control morfológico y textural. NANOCOMPOSITES: se incorporarán los nanomateriales a compuestos de base carbonosa Fabricar electrodos utilizando los nuevos materiales desarrollados, para su uso en baterías de ion-sodio y supercondensadores. Implementar y evaluar su uso en baterías de ion-sodio y supercondensadores, bajo diferentes rangos de operación para explorar su escalabilidad y viabilidad comercial</t>
  </si>
  <si>
    <t>cristinamomblona@unizar.es</t>
  </si>
  <si>
    <t>Semiconductores de perovskita para la producción de energía limpia.</t>
  </si>
  <si>
    <t>Este programa formativo está orientado a estudiantes interesados en semiconductores y su aplicación en energías renovables. El estudiante será formado en los conceptos básicos de materiales semiconductores, dispositivos células solares y emisores de luz. En concreto, se abordará la síntesis de perovskita, material con propiedades ópticas muy prometedoras, cuya aplicación en células solares ya ha superado al silicio comercial en términos de eficiencia. Este material se implementará en dispositivos multicapa y se estudiará su capacidad de absorción de luz – como célula solar – y en iluminación – como dispositivo emisor de luz. Las perovskitas son materiales semiconductores económicos, de fácil síntesis y con propiedades ópticas excepcionales. La modificación de su composición química, eligiendo apropiadamente los precursores, permite modificar muy sencillamente las propiedades ópticas de las mismas. En este programa, se formularán perovskitas estables y se analizará su comportamiento en ambos sistemas energéticos. Las tareas principales del estudiante durante el periodo de disfrute de la Beca JAE INTRO ICUS 2025 serán: A) Revisión breve de bibliografía, B) Preparación de disoluciones de perovskita, C) Fabricación y caracterización de capas de perovskita y D) Desarrollo y caracterización de dispositivos (fotovoltaicos y emisores de luz).</t>
  </si>
  <si>
    <t>jdb529@unizar.es</t>
  </si>
  <si>
    <t>Redes poliméricas dinámicas: Reconfigurables, inteligentes y sostenibles</t>
  </si>
  <si>
    <t>Esta propuesta se enmarca en la frontera entre la Ciencia de Polímeros y la Química Covalente Dinámica. Se pretende explorar conceptos como la capacidad de auto-reparación y la respuesta a estímulo de materiales macromoleculares. Los materiales de interés son redes poliméricas que presentan puntos de reticulación dinámicos. Estos materiales, denominados redes covalentes adaptables (CANs), se basan en el uso de catalizadores específicos o sistemas de reticulación con carácter covalente reversible. La aplicación de las CANs en la fabricación de materiales comerciales y procesos relevantes a nivel industrial es todavía limitada, pero de enorme potencial. Se pretende desarrollar estrategias innovadoras haciendo uso del comportamiento sinérgico de grupos funcionales en proximidad espacial. Se trata de una excelente oportunidad para recibir formación en síntesis y caracterización de polímeros, química-física de macromoléculas sintéticas, reología y procesado de polímeros. Se prevé que la investigación fundamental en polímeros con estructura dinámica tenga un impacto directo en proyectos actuales del grupo y cree nuevas oportunidades para el desarrollo de materiales avanzados como los hidrogeles inyectables, encapsulantes para la liberación controlada de fármacos y elastómeros inteligentes.</t>
  </si>
  <si>
    <t>t.sierra@csic.es</t>
  </si>
  <si>
    <t>Nanopartículas basadas en dendrímeros para diagnóstico de cáncer mediante espectroscopia de fluorescencia</t>
  </si>
  <si>
    <t>El trabajo se enmarca en un proyecto sobre la detección de biomarcadores tumorales en sangre utilizando dendrímeros como sondas y espectroscopia de fluorescencia como técnica de detección no invasiva, respondiendo a los criterios de la biopsia líquida. Los dendrímeros son macromoléculas muy ramificadas con una estructura interna definida y un elevado número de grupos funcionales en la periferia. En trabajos realizados en nuestro grupo, hemos propuesto un modelo de detección válido para cáncer de páncreas y ovario que utiliza nanopartículas formadas por dendrímeros catiónicos, las cuales interaccionan con las proteínas del suero dando lugar a cambios en el espectro de fluorescencia de éstas. El fundamento de la detección se basa en que las proteínas del suero cambian por la presencia de la enfermedad y las nanopartículas actúan potenciando esta diferencia, la cual se observa mediante espectroscopia de fluorescencia, una técnica accesible y sencilla, además de no invasiva. La interacción de las nanopartículas con las proteínas del suero está determinada por las características de su superficie. Es por ello interesante explorar nanopartículas con distintos grupos químicos en la superficie que puedan interaccionar con las proteínas del suero de forma diferente: interacciones electrostáticas, enlaces de hidrógeno, interacciones hidrófobas y apilamientos pi, fundamentalmente. De esta forma se pretende acceder a una batería de nanopartículas que permitan incrementar las selectividad y eficacia de un método de diagnóstico de cáncer basado en fluorescencia. El trabajo propuesto se centra en modificar las características químicas de los dendrímeros para obtener nanopartículas con distinta funcionalización superficial, estudio de su interacción con las proteínas de sueros de pacientes sanos y pacientes con cáncer y análisis de resultados. Metodologías: Síntesis Orgánica para preparación de polímeros dendríticos. Caracterización química mediante resonancia magnética nuclear, espectroscopia infrarroja, espectrometría de masas. Preparación y caracterización de las nanopartículas: microscopia electrónica, dispersión de luz dinámica. Estudio de la interacción de las nanopartículas con las proteínas del suero mediante técnicas de análisis térmico. Optimización del protocolo de preparación de muestras para la detección utilizando sueros de pacientes. Estudio de las muestras mediante espectroscopia de fluorescencia. Análisis de resultados.</t>
  </si>
  <si>
    <t>cpiquer@unizar.es</t>
  </si>
  <si>
    <t>Caracterización magnética de nanoflores de MoS2 con aplicaciones en espintrónica y catálisis</t>
  </si>
  <si>
    <t>Los calcogenuros de metales de transición de estructura 2D son clave en el diseño de dispositivos electrónicos debido a sus interesantes propiedades en campos tan dispares como la fotocatálisis o la espintrónica. En el INMA se estudian nanofotocatalizadores basados en MoS2 formados por láminas entrelazadas con morfología de nanoflores, con vacantes de sulfuros y oxidación parcial de los centros metálicos de Mo (IV) a Mo (V) y Mo (VI) formando oxisulfuros. Esta peculiar morfología ha demostrado ser eficaz para mejorar su actividad fotocatalítica y se espera que este íntimamente relacionada con un cambio en las propiedades magnéticas de estos materiales. Por ese motivo es primordial realizar una caracterización magnética macro y microscópica de estos compuestos, ya que conocer en profundidad sus propiedades magnéticas conducirá a una correcta comprensión de sus mejoradas propiedades fotocataliticas A escala macroscópica, el MoS2 masivo tiene un comportamiento diamagnético, mientras que a escala nanoscópica presenta ferromagnetismo blando. Estudios teóricos apuntan a que la peculiar estructura de las nanoflores llevará asociada una mejora de estas características. Este es uno de los principales objetivos de este trabajo: se pretende que el/la candidato/a participe en las medidas de caracterización magnética macroscópica que se llevaran a cabo en la universidad de Zaragoza. A escala microscópica, el estudio de los materiales se realiza mediante espectroscopia de absorción de rayos X (XAS y EXAFS) con radiación sincrotrón (ALBA), el análisis conjunto de estas medidas con la caracterización magnética macroscópica es fundamental para llegar a una comprensión profunda de sus propiedades. El/ la estudiante también participará en el análisis de las medidas XAS y EXAFS para que comprenda los fundamentos básicos de esta técnica Ambas tareas son de gran utilidad en la caracterización de cualquier material y es una formación que puede ser de gran interés tanto para estudiantes de química como de física. Este trabajo supone una colaboración de miembros del Departamento 2 (Materiales para la Energía y Medioambiente) con amplia experiencia en la síntesis de nanomateriales y del Departamento 5 (Materiales Magnéticos Multifuncionales) expertos en caracterización magnetoestructural.</t>
  </si>
  <si>
    <t>https://m4.unizar.es/</t>
  </si>
  <si>
    <t>luis.oriol@csic.es</t>
  </si>
  <si>
    <t>Hidrogeles basados en química click con agentes antimicrobianos conjugados</t>
  </si>
  <si>
    <t>molécula de interés biológico de forma progresiva o como respuesta a un estímulo endógeno, son materiales de gran interés en diversas aplicaciones médicas. Una de las líneas de investigación del grupo CLiP se dirige a la preparación de hidrogeles a temperatura ambiente y pH fisiológico, basada en la simple mezcla de dos componentes y la reacción espontánea, rápida y sin subproductos de dos grupos funcionales de fácil acceso y bajo coste. Este proyecto se dirige a la síntesis de hidrogeles inyectables mediante química click basada en reacciones Michael a partir polímeros solubles en agua y agentes antimicrobianos capaces de conjugarse y provocar la formación del hidrogel. Además de las síntesis, se estudiarán sus propiedades mecánicas, estructurales y estudio del proceso degradativo del hidrogel con la consiguiente liberación del agente microbiano (antibióticos comerciales, péptidos o poliaminoácidos con actividad bactericida reportada). La degradación, y liberación asociada, se evaluará en función del pH y de las especies reactivas de oxígeno propias de entornos celulares con algún tipo de patología o infección, como estímulos que aceleren la liberación del agente antimicrobiano.</t>
  </si>
  <si>
    <t>raluca.fratila@csic.es</t>
  </si>
  <si>
    <t>Química bioortogonal como herramienta para la unión covalente de nanopartículas magnéticas a membranas celulares</t>
  </si>
  <si>
    <t>El Plan de formación se enmarca en el proyecto de investigación GALACTIC (“Remote GAting of Piezo1 channeLs with mAgnetiC nanoparTICle actuators”, convocatoria 2021 de Proyectos de Generación de Conocimiento). El objetivo es desarrollar una plataforma para la activación remota de Piezo1, un canal mecanosensor clave en muchos procesos fisiológicos y patológicos, utilizando aplicadores de campo magnético para activar de forma remota nanopartículas magnéticas (MNPs) ancladas a la membrana celular mediante diversas estrategias. En concreto, en este Plan de formación se abordará el uso de la química bioortogonal azida-alquino libre de cobre para la unión covalente de las MNPs a la membrana. Metodologías en las que se formará el o la estudiante: 1) Síntesis, caracterización y funcionalización de MNPs para química bioortogonal: TEM, SEM, DLS, potencial z, FT-IR, análisis termogravimétrico, medidas magnéticas, etc. 2) Glicoingeniería metabólica para la expresión de grupos azida en la membrana: cultivo celular, viabilidad celular, microscopia de fluorescencia, western blot, citometría de flujo. 3) Estudios de inmovilización covalente de MNPs a membranas celulares: microscopia de fluorescencia, western blot, citometría de flujo. 4) Habilidades transversales relacionadas con la presentación de resultados en los seminarios de grupo, el trabajo en equipo o la divulgación científica. Cabe destacar también que el trabajo se enmarca en un campo de enorme relevancia actual (el descubrimiento de los canales Piezo y la química bioortogonal han sido recientemente galardonados con el Premio Nobel de Medicina y Fisiología 2021 y el Premio Nobel de Química 2022, respectivamente).</t>
  </si>
  <si>
    <t>roubeau@unizar.es</t>
  </si>
  <si>
    <t>Aerosol Jet Printing de materiales magneto-calóricos para refrigeración magnética local a bajas temperaturas</t>
  </si>
  <si>
    <t>La refrigeración magnética es una alternativa a 3He-4He para temperaturas inferiores a 1 K, y utiliza el alto efecto magneto-calórico de materiales paramagnéticos. Algunos materiales metal-orgánicos podrían ser particularmente interesantes para aplicaciones en las cuales se requiere enfriamiento local, p. ej. de micro-dispositivos cuánticos. Nuestro grupo ha reportado recientemente este potencial con películas delgadas de formiato de Gd formadas por aerosol jet printing (AJP).[ref] Esa técnica muy versátil utiliza el flujo de un aerosol formado a partir de soluciones o tintas. En el marco de nuestro proyecto PID2023, estamos desarrollando nuestro propio equipo de AJP, y se pretende que el estudiante participe a su optimización y aplicación. El trabajo involucraría: i) optimización del dispositivo reproduciendo la formación de capas delgadas de formiato de Gd; ii) preparación, caracterización y optimización de tintas precursoras de otros materiales magneto-calóricos de interés; iii) fabricación de capas delgadas de espesor controlado de esos materiales por AJP; iv) caracterización magneto-térmica de esos depósitos para evaluar su poder de enfriamiento local. El estudiante se formaría en: preparación de tintas y su caracterización (en particular viscosidad); caracterización topográfica y estructural de depósitos (microscopías ópticas y electrónicas, difracción de RX); determinación de propiedades magnéticas y térmicas de esos depósitos. [ref] Chem. Mater., 2024, 36, 8239</t>
  </si>
  <si>
    <t>https://hymat.unizar.es/</t>
  </si>
  <si>
    <t>r.martin@csic.es</t>
  </si>
  <si>
    <t>Materiales híbridos con actividad antimicrobiana</t>
  </si>
  <si>
    <t>La resistencia a los tratamientos antimicrobianos es una amenaza para la salud pública mundial reconocida por la Organización Mundial de la Salud. Es necesario desarrollar fármacos con nuevos mecanismos de acción, pero también actuar en la prevención del contagio por medio de una higiene adecuada y de la aplicación de recubrimientos antimicrobianos que eviten la colonización microbiana de superficies clave, como espacios sanitarios, conducciones de agua o filtros de aire. En nuestro grupo estamos trabajando con materiales que combinan polipéptidos con polioxometalatos (POMs) para obtener materiales antimicrobianos con excelentes propiedades antibacterianas y antibiopelículas. El proyecto consistirá en la preparación de materiales híbridos POM-polipéptido. El diseño del material buscará propiedades antibacterianas aunque también se evaluará la actividad antifúngica. Este proyecto proporcionará formación práctica en Química, Ciencia de Materiales y habilidades transversales. Podrá hacer la síntesis de uno o dos pasos de compuestos inorgánicos -polioxometalatos (POM)- y orgánicos -monómeros-. Usará el POM como iniciador de la polimerización de los monómeros para obtener polímeros híbridos. Para la caracterización de polímeros y compuestos usará técnicas espectroscópicas –resonancia magnética nuclear e infrarroja- y de cromatografía. También estudiará el autoensamblado de los materiales por dispersión dinámica de la luz y microscopía electrónica. Finalmente, podrá evaluar la actividad antimicrobiana y antifúngica de sus materiales utilizando microorganismos modelo no patógenos. La formación podrá variarse según los intereses de la persona seleccionada.</t>
  </si>
  <si>
    <t>scott.mitchell@csic.es</t>
  </si>
  <si>
    <t>Arquitecturas Híbridas Bioinspiradas: Potenciando la Actividad Antimicrobiana de Materiales Polioxometalato-Polipéptido</t>
  </si>
  <si>
    <t>Conexión-AMR-13. La resistencia a los tratamientos antimicrobianos es una amenaza para la salud pública mundial reconocida por la Organización Mundial de la Salud. Es necesario desarrollar fármacos con nuevos mecanismos de acción, pero también actuar en la prevención del contagio por medio de una higiene adecuada y de la aplicación de recubrimientos antimicrobianos que eviten la colonización microbiana de superficies clave, como espacios sanitarios, conducciones de agua o filtros de aire. En nuestro grupo estamos trabajando con materiales que combinan polipéptidos con polioxometalatos (POMs) para obtener materiales antimicrobianos con excelentes propiedades antibacterianas y antibiopelículas. El proyecto consistirá en la preparación de materiales híbridos POM-polipéptido. El diseño del material buscará propiedades antibacterianas aunque también se evaluará la actividad antifúngica. Este proyecto proporcionará formación práctica en Química, Ciencia de Materiales y habilidades transversales. Podrá hacer síntesis de uno o dos pasos de compuestos inorgánicos -polioxometalatos (POM)- y orgánicos -monómeros-. Usará el POM como iniciador de la polimerización de los monómeros para obtener polímeros híbridos. Para la caracterización de polímeros y compuestos usará técnicas espectroscópicas –resonancia magnética nuclear e infrarroja- y de cromatografía. También estudiará el autoensamblado de los materiales por dispersión dinámica de la luz y microscopía electrónica. Finalmente, podrá evaluar la actividad antimicrobiana y antifúngica de sus materiales utilizando microorganismos modelo no patógenos. La formación podrá variarse según los intereses de la persona seleccionada.</t>
  </si>
  <si>
    <t>https://redoxactivematerialsgroup.com/</t>
  </si>
  <si>
    <t>The electrocaloric effect (ECE) is a leading clean and efficient alternative to vapor compression for refrigeration applications near room temperature. Solid-state electrocaloric (EC) materials show reversible adiabatic temperature changes upon electric (E) field variations and are in the spotlight since the discovery of a giant ECE in a thin film of PbZr0.95Ti0.05O3. Ferroelectric thin films promote strong EC responses and are particularly attractive for on-chip EC cooling for electronics in data centers. However, the largest responses have mainly been obtained in Pb-based compounds and sustainable materials are sought after to implement environmentally friendly EC cooling. The proposed training program aims at achieving enhanced EC properties in epitaxial thin films of lead-free ferroelectric perovskites by tuning the interfacial strain imposed by the underlying substrate. A codoped composition of BaTiO3 will be grown on appropriate single-crystal perovskite substrates to impart compressive and tensile strains. Metallic electrodes will be fabricated to probe the either out-of-plane or in-plane polarization (P) and survey the ferroelectric properties and ECE. The main tasks will be: - Sample preparation by pulsed laser deposition (PLD) - Structural characterization by X-ray diffraction (XRD) and reflectivity (XRR) - P versus E field measurements with a ferroelectric tester as a function of temperature - Determination of the ECE through thermodynamic analysis of the P(E,T) data</t>
  </si>
  <si>
    <t>alejandro.ferrero@csic.es</t>
  </si>
  <si>
    <t>Medidas gonioespoectrofotométricas para la caracterización óptica de materiales</t>
  </si>
  <si>
    <t>El trabajo a desarrollar se distribuirá en cinco grandes bloques: 1) Fundamentos teóricos para enfocar la investigación: Estudio teórico de magnitudes básicas para caracterizar ópticamente los materiales mediante la medida de la reflectancia y la transmitancia. Incluye el aprendizaje de las magnitudes radiométricas, fotométricas y colorimétricas necesarias para la esta línea de investigación, así como la mecánica para realizar búsquedas bibliográficas. Uno de los conceptos más importantes a estudiar el de la BRDF, o función de distribución de reflectancia bidireccional. 2) Aprendizaje del manejo de un goniespectrofotómetro: Un gonioespectrofotómetro es un sistema de medida complejo que permite evaluar la reflectancia y la transmitancia de los materiales para cualquier dirección de iluminación y de colección. Conocer en profundidad sus subsistemas de iluminación, detección y posicionamiento de muestra requiere cierta práctica previas antes de poder realizar medidas sin supervisión. 3) Caracterización gonioespectrofotométrica de materiales, para distintas geometrías de medida: Se evaluarán materiales con distintas características, y se profundizará en la interpretación de las medidas, de manera que la persona entienda, al finalizar su formación, qué tipo de medidas se deben hacer para cada tipo de material. 4) Aprendizaje de procesamiento de datos: El procesamiento de datos se realizará mediante MATLAB preferentemente, aunque se tendrá la alternativa de utilizar Python. Los datos resultantes de un goniespectrofotómetros son multidimensionales y en ocasiones difíciles de representar e interpretar. Se tendrá ocasión de aprender análisis multivariante, como el análisis por componentes principales (PCA). 5) Aplicaciones: La persona en formación estudiará los proyectos, finalizados o en curso, del grupo de investigación en los que se ha necesitado este tipo de medidas, para entender el campo de aplicación que tiene esta línea de investigación. Se espera que, al finalizar el periodo formativo, la persona entienda en profundidad esta línea de investigación, pero también que esté preparada para iniciar investigaciones por sí sola desde el principio.</t>
  </si>
  <si>
    <t>https://www.io.csic.es/ca_grupos.php?Id=17</t>
  </si>
  <si>
    <t>elenag@ipb.csic.es</t>
  </si>
  <si>
    <t>Evaluación de los métodos de divulgación de la biomedicina a través de la percepción de la sociedad</t>
  </si>
  <si>
    <t>El proyecto planteado tiene como finalidad formar al beneficiario/a en la evaluación de las actividades de divulgación científica llevadas a cabo en el Instituto de Parasitología y Biomedicina López-Neyra (IPBLN). Estas actividades se centran en el área de Salud para la transmisión del conocimiento científico de manera accesible y educativa. En los últimos años hemos comprobado la influencia en la divulgación de los contenidos científicos de nuestro centro según los formatos empleados, el público objetivo al que se dirigen las actividades, y la influencia de los nuevos canales de comunicación, como las redes sociales. Por tanto, consideramos que es fundamental estudiar estos factores para evitar sesgos o falta de rigor en la información divulgada. Además, aunque la mayoría de las actividades divulgativas del IPBLN tienen un propósito educativo y están dirigidas a estudiantes, también se diseñan acciones para impactar al público en general, incluyendo a minorías y garantizando la inclusividad. En este sentido es aún más crítico evaluar, validar y promover estas actividades, asegurando la calidad, veracidad y pertinencia de la información transmitida. En este contexto, el objetivo de nuestro proyecto es: Desarrollar un análisis integral de los métodos de divulgación biomédica, evaluando su impacto en la percepción y comprensión ciudadana mediante un enfoque cualitativo y cuantitativo. Proponemos 4 fases: 1) Revisión y contextualización de la Divulgación Biomédica, para identificar la importancia de la divulgación en biomedicina así como posibles oportunidades y desafíos, analizando el público, herramientas y recursos divulgativos; 2) Diseño, planificación y plataformas para divulgación en un centro de investigación biomédica (en este caso el IPBLN), según temáticas, estrategias, materiales divulgativos, presencia en redes sociales; 3) Selección de herramientas para la recopilación de datos: aplicación de encuestas a distintos segmentos de población (investigadores y público en general); 4) Recopilación y análisis de datos para evaluar el impacto del IPBLN en la divulgación biomédica, y determinar la calidad y éxito de las estrategias divulgativas de dicho centro, así como realizar un informe critico de posibles mejoras implicando a otros agentes y metodologías divulgativas. Todo este proyecto formativo estará coordinado de forma conjunta por el IPBLN y contará con la participación puntual del Parque de las Ciencias de Andalucía-Granada.</t>
  </si>
  <si>
    <t>https://www.ipb.csic.es/departamentos/elenag.html?depto=Dpto.deBiologiaCelulareInmunologia</t>
  </si>
  <si>
    <t>jcmorales@ipb.csic.es</t>
  </si>
  <si>
    <t>Desarrollador de Contenedores de Software para computación científica</t>
  </si>
  <si>
    <t>Objetivo: Diseñar y construir contenedores de software científico utilizando Singularity, que permitan ejecutar herramientas bioinformáticas y de análisis de datos masivos (Big Data) de manera reproducible y eficiente. El objetivo es integrar software existente, tanto desarrollado internamente como de terceros, garantizando que las herramientas sean ejecutadas dentro del contenedor, optimizando así la portabilidad, la escalabilidad y la reproducibilidad de los análisis científicos. Se parte como base de 1. Herramientas disponibles: • Código fuente y binarios de varias herramientas de análisis científico desarrolladas en la unidad de bioinformática y en colaboración con otros investigadores. • Ejemplos funcionales de contenedores simples ya creados con Singularity. 2. Datos disponibles: • Scripts de análisis y flujos de trabajo bioinformáticos que requieren contenedorización. • Datos de prueba para validar las herramientas dentro del contenedor. 3. Recursos adicionales: • Documentación interna sobre la instalación y uso de herramientas bioinformáticas. • Soporte del equipo para resolver dudas técnicas o metodológicas. Y como resultado, se esperaría: 1. Contenedores funcionales de Singularity que incluyan las herramientas especificadas, con pruebas de funcionamiento documentadas. 2. Manual de uso y despliegue de los contenedores, incluyendo instrucciones para la ejecución en sistemas de computación en clúster y ejemplos reproducibles de análisis.</t>
  </si>
  <si>
    <t>www.ipb.csic.es</t>
  </si>
  <si>
    <t>lindo@ipb.csic.es</t>
  </si>
  <si>
    <t>Desarrollo de app web para informes dinámicos de resultados y bibliometría científica</t>
  </si>
  <si>
    <t>Objetivo: Crear un sistema eficiente para generar informes integrados de resultados científicos, que permitan visualizar de manera clara y profesional los análisis realizados de datos biomédicos, así como la información bibliométrica del centro, utilizando la herramienta GEsBib del CSIC. Se pretende diseñar plantillas reutilizables para informes dinámicos en HTML o informes estáticos en PDF, utilizando herramientas como R Markdown, Shiny Apps, D3.js o nbconvert, integrando texto, tablas y figuras interactivas que representen los datos de manera visual y comprensible. Punto de partida: 1. Herramientas disponibles: • Scripts y software existente que generan resultados en formatos como CSV, TSV, y gráficos en R o Python. • Ejemplos de informes actuales, que sirven como referencia de los contenidos básicos que deben incluirse. 2. Datos disponibles: • Resultados de análisis científicos reales. • Ejemplos de consultas API a GEsBib. Resultados esperables: 1. Prototipo funcional de un informe dinámico en HTML y/o un informe estático en PDF que incluya: • Secciones claras para cada tipo de análisis • Integración de gráficos, tablas • Un diseño visualmente atractivo y fácil de interpretar. 2. Código reproducible que permita generar informes de forma automatizada a partir de nuevos datos.</t>
  </si>
  <si>
    <t>https://www.ipb.csic.es/servicios/Bioinformatica/index.html</t>
  </si>
  <si>
    <t>elena.gomez@csic.es</t>
  </si>
  <si>
    <t>Conexión GENOMA-01. Splicing alternativo y adaptación del parásito de la malaria Plasmodium falciparum.</t>
  </si>
  <si>
    <t>La malaria es una de las enfermedades humanas de mayor impacto para la salud global, se estima que el 40% de la población mundial está en riesgo y más de medio millón de personas mueren al año. Esta causada por parásitos protozoos del genero Plasmodium y la transmiten mosquitos. A pesar de los avances en prevención y tratamiento, el parásito ha demostrado una enorme capacidad para sobrevivir a estas estrategias y adaptarse rápidamente al ambiente heterogéneo y cambiante dentro y fuera huésped. Nuestro laboratorio aborda la importante y novedosa pregunta de cuáles son los mecanismos reguladores que subyacen a esta adaptabilidad (https://gomezdiazlab.wordpress.com). Enmarcado en esa línea, este proyecto pretende investigar un área aún muy desconocida como es el papel del “splicing” alternativo, una capa de regulación post transcripcional que permite generar múltiples proteinas por cada gen, incrementando el potencial adaptativo del parásito de la malaria, durante la etapa más crítica de su ciclo de vida, la transmisión en el mosquito. Para ello utilizamos parásitos naturales aislados de dos áreas endémicas de Mali, de los que hemos generado nuevos genomas ensamblados de alta calidad, y combinamos tecnologías de célula única (single cell RNA-seq) con secuenciación de RNA de lectura larga (long read RNA sequencing). Los datos obtenidos a partir de dos plataformas distintas (Oxford Nanopore Technologies (ONT) y PacBIO HiFi) estarán disponibles para el inicio del proyecto. El modelo biológico es idóneo para la comparación del rendimiento de ambas tecnologías para estudiar genomas complejos por ser P. falciparum un caso extremo en cuanto a su contenido de AT (80 90%). El proyecto cuenta además con la colaboración de Manuel Irimia, experto mundial en el análisis del splicing alternativo (https://www.crg.eu/en/programmes-groups/irimia-lab ). Los resultados arrojarán nueva luz acerca de mecanismos de plasticidad regulatoria aun poco conocidos en Plasmodium, además de identificar posibles nuevas dianas terapéuticas contra la enfermedad. El plan de formación incluye: i) Conocimientos teóricos básicos en Parasitología, Biología Celular, Biología Molecular y Evolutiva, Biología Computacional. iii) Competencias prácticas en el análisis de isoformas a partir de datos de secuenciación de RNA de lectura larga (PACBIO MAS-seq y ONT promethION). iv) Formación complementaria en comunicación oral, escritura científica, igualdad y ética científica. v) Proyec</t>
  </si>
  <si>
    <t>https://gomezdiazlab.wordpress.com</t>
  </si>
  <si>
    <t>carmelo.juez@csic.es</t>
  </si>
  <si>
    <t>Monitoring and predicting river dynamics using aerial imagery</t>
  </si>
  <si>
    <t>In a context of global change, including climate change and other alterations due to human and natural causes, monitoring and predicting sediment dynamics play a key role in river systems and their evolution, with applications in fields like flood control, lotic systems, river restoration activities, or hydropower production. To help monitor rivers, the use of Unmanned Aerial Vehicles (UAVs) is becoming a powerful tool, since these acquisition techniques allow for the study of large areas in a limited amount of time and provide high-resolution imagery. However, the aerial imagery datasets provided by UAV technology require an additional layer of manual interpretation. To minimize this subjective human interpretation and manual analysis, the proposed internship aims to develop deep learning-based models to be applied to aerial imagery taken by UAVs with the goal of conducting granulometric classifications and deriving changes in granulometric compositions over time from a specific river section. We aim to apply neural networks (NN) to aerial imagery. RGB and Infrared (IR) bands as well as point cloud data will be used. The fellow will be part of a dynamic research group with several PhDs and postdocs, where we merge environmental engineering, environmental sciences (geography, geology), physics and computer science.</t>
  </si>
  <si>
    <t>https://www.ipe.csic.es/hidrologia-ambiental-e-interacciones-clima-y-actividad-humana/</t>
  </si>
  <si>
    <t>jjimenez@ipe.csic.es</t>
  </si>
  <si>
    <t>Estudio y análisis de procesos ecológicos de las comunidades de organismos del suelo</t>
  </si>
  <si>
    <t>Los suelos proporcionan servicios ecosistémicos (SE) que no están bien reconocidos por la sociedad. Por ejemplo, son esenciales para mantener el servicio de descomposición de la materia orgánica, ya que son responsables de la descomposición del 60-90% de la producción primaria terrestre. El trabajo que desempeñará el/la candidata/a será el de iniciarse en estudios de ecología de organismos edáficos, desde bacterias hasta invertebrados, incluyendo trabajo de campo y laboratorio con aprendizaje de técnicas que pretende analizar y cuantificar la actividad de estos organismos en procesos ecológicos clave para el funcionamiento de los ecosistemas como la descomposición de la materia orgánica (MO), el ciclo de nutrientes, el almacenamiento de carbono, la infiltración de agua en el suelo y el crecimiento de las plantas en diferentes ecosistemas, tanto naturales como antrópicos a lo largo de gradientes climáticos. Aprendizaje de técnicas de muestreo específicas en campo para el análisis de comunidades microbianas e invertebrados edáficos y procesos ecosistémicos clave; Iniciación en el uso de técnicas de análisis de datos de comunidades biológicas del suelo; Aprendizaje de técnicas de análisis de laboratorio relacionadas con estos estudios; Todos estos análisis se aprenden/realizan en los laboratorios del Instituto Pirenaico de Ecología (IPE) en Jaca (Huesca) y Zaragoza donde se dispone del equipamiento necesario para efectuar dichos análisis. Se pretende explorar la capacidad del candidato/a seleccionado/a para la realización de estudios más avanzados relacionados con la ecología edáfica y abordar un trabajo de tesis doctoral relacionado con esta temática. Es recomendable tener un buen nivel de inglés.</t>
  </si>
  <si>
    <t>https://restauracionecologica.csic.es/</t>
  </si>
  <si>
    <t>s.palacio@ipe.csic.es</t>
  </si>
  <si>
    <t>Evolución y mecanismos adaptativos en plantas de ambientes extremos</t>
  </si>
  <si>
    <t>Los ambientes extremos constituyen un reto para la supervivencia de la mayoría de las plantas. Entre este tipo de ambientes encontramos, por ejemplo, zonas de alta montaña, desiertos o sustratos especiales, como los suelos salinos o los ricos en yeso. Comprender los mecanismos que presentan las plantas para hacer frente a las limitaciones de estos ambientes es fundamental para conocer los procesos que regulan la vida vegetal, pero también para conservar y gestionar de forma óptima los ecosistemas únicos, con frecuencia sumamente frágiles, que se desarrollan sobre ellos. El grupo de ecología funcional del IPE se dedica desde hace décadas a comprender las adaptaciones de las plantas a su ambiente. En los últimos años estamos desarrollando con intensidad una línea de investigación centrada en comprender las adaptaciones de las plantas a ambientes extremos, con especial énfasis en los suelos ricos en yeso. Este tipo de ambientes suponen un reto para la supervivencia de las plantas, ya que combinan aridez con características fisicoquímicas especiales derivadas de la presencia masiva de yeso en el suelo. La investigación desarrollada en el IPE está permitiendo avanzar enormemente en el conocimiento de los mecanismos que permiten a las plantas hacer frente a las limitaciones de los suelos yesosos. Por ejemplo, hemos podido comprobar cómo las plantas de este tipo de ambientes son capaces de extraer agua de la red cristalina del yeso, constatando así la existencia de una nueva fuente de agua para la vida. Además de la línea prioritaria de investigación en suelos de yeso, el grupo participa en investigaciones en otros ambientes extremos como los roquedos de alta montaña, o las zonas que quedan abiertas tras la retirada del hielo de los glaciares pirenaicos. El/la candidato/a tendrá oportunidad de trabajar en un ambiente multidisciplinar e internacional, participando en diversos experimentos tanto de campo como de cultivo en condiciones controladas. Podrá conocer una gran diversidad de herramientas y aproximaciones metodológicas que van desde el análisis nutricional y metabolómico, la caracterización de rasgos funcionales, el análisis fenomorfológico o el uso de isótopos estables, hasta experimentos de transcriptómica, análisis filogenéticos de vanguardia o análisis de los efectos de las raíces sobre el sustrato mediante técnicas de última generación.</t>
  </si>
  <si>
    <t>http://sitios.csic.es/web/ipe-instituto-pirenaico-de-ecologia/palacio-blasco-sara</t>
  </si>
  <si>
    <t>jrevuelto@ipe.csic.es</t>
  </si>
  <si>
    <t>Conexión Geociencias-01: Observación y caracterización de procesos erosivos en entornos recientemente deglaciados</t>
  </si>
  <si>
    <t>El proyecto contará con la codirección de los siguientes directores: Estela Nadal Romero (IPE-CSIC), Juan Antonio Ballesteros Cánovas (MNCN- CSIC) y Jesús Revuelto Benedí (IPE-CSIC) Desde el último máximo de extensión glaciar, ligado a la Pequeña Edad de Hielo (PEH) a mediados del siglo XVIII, lo glaciares Pirenaicos han experimentado un drástico retroceso, habiendo quedado confinados a las cabeceras de los circos y zonas más propicias para su conservación (menor radiación solar, mayor elevación y acumulación de nieve). Ello ha originado no solo una gran pérdida de patrimonio paisajístico si no también una gran disponibilidad de sedimento en las morrenas que los glaciares crearon durante su etapa de balance de masa positivo. Este retroceso glaciar ha sido estudiado y caracterizado aplicando diferentes proxys y técnicas en los últimos años, existiendo detalladas observaciones de como se ha acelerado la pérdida de estas masas heladas en los últimos años. Sin embargo, esta gran disponibilidad de material altamente erosionable y movilizable, no ha sido caracterizada en detalle. Así mismo los procesos de erosión que se han producido en las zonas deglaciadas en los últimos 150 años no se conocen en detalle, a pesar de haberse producido eventos extraordinarios con impactos relevantes en zonas alejadas de las zonas emisoras. Este proyecto tiene como objetivo la aplicación de técnicas de teledetección de corto alcance tales como drones y láser escáner terrestre, aplicando Struture from Motion y detección LiDAR, para determinar la geomorfología de las morrenas de la PEH en la proximidad del glaciar de Monte Perdido y el de Infiernos. En base a estas observaciones y las observaciones históricas que existen en estas zonas, se caracterizarán los procesos de erosión que se han producido en las últimas décadas y la relación con ciertos eventos extremos y las características topográficas locales. La persona becada tendrá un aprendizaje novedoso en las citadas técnicas, pudiendo aplicar a este proyecto estudiantes de geografía, ciencias ambientales, geología, físicas, así como de otras titulaciones próximas en temática y con interés en el sujeto de estudio. Se contempla realizar campañas de campo con ambas instituciones en la zona de estudio, disponiendo de sistemas topográficos de precisión tales como drones o GPS diferencial. El procesamiento de los datos para generar topografías detalladas de la zona de estudio se realizará entre el IPE y el MNCN, mientras que el análi</t>
  </si>
  <si>
    <t>amoreno@ipe.csic.es</t>
  </si>
  <si>
    <t>Conexión Geociencias-04 Reconstrucción de los cambios climáticos de la última deglaciación comparando datos proxies y simulaciones numéricas</t>
  </si>
  <si>
    <t>Conocer la variabilidad climática pasada es fundamental para comprender los procesos que dirigen el cambio climático y reconocer los forzamientos principales de aquellos cambios que operan de modo abrupto como respuesta a umbrales y/o a teleconexiones a escala global o hemisférica. La última deglaciación (hace 20.000 – 10.000 años) presenta una oportunidad excepcional para comprender la respuesta transitoria del sistema climático de la Tierra a forzamientos externos e internos ya que durante este intervalo de calentamiento, todos los componentes del sistema climático experimentaron cambios a gran escala. Además, se produjeron varios episodios de rápidas subidas del nivel del mar y de cambios climáticos bruscos que produjeron señales climáticas regionales superpuestas al calentamiento global. Esta propuesta de JAE-INTRO busca explorar los cambios climáticos que ocurrieron durante la última deglaciación en la Península Ibérica con el foco puesto en periodos de cambio climático rápido. Para ello, se requieren dos aproximaciones complementarias: (1) la recopilación de reconstrucciones paleoclimáticas que nos hablen de cambios térmicos o de precipitación a partir de indicadores proxy medidos en registros marinos y terrestres (ej. lagos, estalagmitas) con suficiente resolución para resolver cambios climáticos rápidos (2) la comparación de las reconstrucciones con resultados las simulaciones existentes con modelos paleoclimáticos globales que se encuentran disponibles (ej. TraCE21K, etc) y que permitan ahondar en los diferentes forzamientos. Esta comparación entre reconstrucciones y simulaciones con modelos climáticos es novedosa en nuestro país y requiere de la interacción de equipos con experiencia en modelización climática (IGEO) y en datos proxies marinos (ICM) y terrestres (IPE). Se ofrece a la persona becada una formación a caballo entre las ciencias físicas de la atmósfera y las ciencias de la Tierra que le permitirá iniciarse en la investigación de los cambios climáticos pasados y profundizar en las metodologías de trabajo de ambas disciplinas. La persona seleccionada realizará estancias en los tres centros del CSIC que componen esta propuesta (ICM, IGEO e IPE) con el objetivo final de conseguir una perspectiva regional de la deglaciación en Iberia, tanto a nivel de los datos existentes de temperatura y precipitación como de las simulaciones obtenidas, que permita indagar en los mecanismos que dieron lugar a los cambios climáticos observados.</t>
  </si>
  <si>
    <t>https://www.ipe.csic.es/procesos-geoambientales</t>
  </si>
  <si>
    <t>luis.miller@csic.es</t>
  </si>
  <si>
    <t>La polarizacion cotidiana en España</t>
  </si>
  <si>
    <t>La polarización cotidiana se refiere a la diferenciación social, demográfica y geográfica creciente de las personas de ideologías e identidades políticas distintas. Cualquier sociedad está compuesta por grupos sociales que comparten estilos de vida, valores y prácticas culturales. En esta beca se trabajará con los datos de una encuesta reciente sobre los estilos de vida, los valores y los posicionamientos políticos en España. El estudiante utilizará datos originales y los analizará con el objetivo de entender los principales grupos sociales en España. El programa de formación se centrará en ofrecer una iniciación a la investigación empírica en temas de análisis cuantitativo aplicado al estudio de la relación entre las normas sociales y el comportamiento político en el contexto de la creciente polarización política, el sectarismo y el extremismo en las democracias occidentales. El trabajo del estudiante en prácticas se centrará en el análisis descriptivo de los datos cuantitativos recogidos y la exploración de datos similares en encuestas públicas como las del CIS o la Encuesta Social Europea. El estudiante podrá acordar con Luis Miller las áreas temáticas de mayor interés para su formación con el fin de diseñar un plan de formación personalizado adaptado a los estudios que está cursando y la formación académica recibida hasta la fecha.</t>
  </si>
  <si>
    <t>https://www.d-labsite.com</t>
  </si>
  <si>
    <t>juanb.blanco@csic.es</t>
  </si>
  <si>
    <t>Reacciones quimioselectivas para la ligación de péptidos y proteínas.</t>
  </si>
  <si>
    <t>La ligación química de péptidos es una estrategia que se usa para la unión de fragmentos de diferente tamaño y lograr péptidos mayores. Es particularmente útil para la síntesis de secuencias de más de 50 residuos. En el campo de las ligaciones destaca mayoritariamente la ligación química nativa (NCL). La NCL es una reacción quimioselectiva entre un péptido que contiene un grupo funcional tioéster en el extremo C-terminal y otro que presenta una cisteína en el N-terminal. La NCL ha sufrido numerosas evoluciones, como la incorporación de selenoésteres que aceleran la velocidad de reacción, y la utilización de aminoácidos que presentan grupos sulfidrilo en posición beta o gamma, que permite ligaciones en sitios distintos de cisteína. Sin embargo, la síntesis de estos aminoácidos es complicada, por lo que la mayoría de las ligaciones se realizan en posiciones que presentan cisteína, un aminoácido poco abundante en proteínas (1.7%). Este proyecto tiene como objetivo desarrollar nuevas ligaciones en disolución acuosa entre péptidos derivatizados con un selenoéster en el extremo C-terminal y una hidrazina en el N-terminal. La idea consiste en aprovechar la alta reactividad de los selenoésteres y las hidrazinas. Estas últimas presentan un pKa 6-7 menor que una amina (pKa 9-10 en una lisina, pKa 7-8 si está en el extremo N-terminal), por lo que son más nucleófilas a pH neutro y, como resultado, poseen una mayor quimioselectivadad. Además, la funcionalización de péptidos con hidrazinas en el extremo N-terminal resulta más sencillo que la síntesis de aminoácidos modificados con grupos sulfidrilo en posición beta o gamma. El desarrollo de una nueva ligación abriría nuevas posibilidades en la síntesis química de proteínas y en la obtención de proteínas terapéuticas. El plan de formación del candidato consistirá en: 1. Síntesis en fase sólida de péptidos C-terminal selenoéster y N-terminal hidrazina. 2. Purificación mediante HPLC y caracterización a través de espectrometría de masas de estos péptidos. 3. Evaluación y optimización de las condiciones de ligación de los péptidos. 4. Ligación de los péptidos en las condiciones optimizadas, análisis de las cinéticas de reacción y caracterización de los productos.</t>
  </si>
  <si>
    <t>https://www.iqac.csic.es/research/departments/biological-chemistry/chemical-biology/</t>
  </si>
  <si>
    <t>gemma.triola@csic.es</t>
  </si>
  <si>
    <t>Síntesis y estudio de nuevos inhibidores de tioesterasa para el tratamiento de enfermedades neurodegenerativas pediátricas</t>
  </si>
  <si>
    <t>La lipofuscinosis neuronal ceroidea (NCL, por sus siglas en inglés) es un grupo de enfermedades neurodegenerativas hereditarias raras que se caracterizan por una acumulación de depósitos lisosomales. Actualmente, no tienen cura, y los niños afectados suelen fallecer de forma prematura a los pocos años de edad. Existen catorce tipos de NCLs, siendo las mutaciones en los genes CLN1 y CLN3 las más comunes. La variante tardía infantil de la enfermedad, CLN1, está asociada con una deficiencia de la enzima palmitoil-proteína tioesterasa 1 (PPT1), con un papel crucial para la degradación lisosómica de proteínas modificadas con ácidos grasos. Este trabajo está orientado a la identificación de nuevos ligandos de la tioesterasa PPT1 que puedan ser útiles como estrategias terapéuticas alternativas para los pacientes de CLN1 e implica, el cribado de compuestos, la síntesis de moléculas en base a las estructuras identificadas y el estudio de su actividad en células derivadas de pacientes de CLN1.</t>
  </si>
  <si>
    <t>https://www.iqac.csic.es/ca/recerca/departaments/quimica-biologica/biologia-quimica/</t>
  </si>
  <si>
    <t>yolanda.perez@iqac.csic.es</t>
  </si>
  <si>
    <t>Metaloproteínas para el diseño de nuevos biocatalizadores para reacciones químicas no biológicas: aproximación estructural por RMN</t>
  </si>
  <si>
    <t>La biocatálisis consiste en el uso de sistemas biológicos vivos (células enteras) o sus partes (extractos, enzimas aisladas) para acelerar transformaciones químicas. La biocatálisis constituye una alternativa útil a la catálisis química tradicional, ya que permite producir productos químicos de manera rentable, sostenible y ecológica. Las enzimas utilizadas en las biotransformaciones se aplican a diversos sectores industriales, como el alimentario, el químico, el farmacéutico, el de los biocombustibles, el del papel o el de los productos de limpieza doméstica. La línea de investigación actual del grupo «Biotransformación y moléculas bioactivas» se centra en el desarrollo de nuevos biocatalizadores para dos reacciones estratégicas en síntesis orgánica: la formación de enlaces carbono-nitrógeno (C-N) y carbono-carbono (C-C). Uno de los enfoques perseguidos consiste en modificar enzimas naturales para obtener nuevas metaloenzimas artificiales (ArMs) que catalicen estas transformaciones químicas no biológicas. Las ArMs difieren de las enzimas naturales en que incorporan un cofactor metálico abiótico, lo que les confiere nuevas funcionalidades en cuanto a las reacciones que catalizan. Para ello, las enzimas naturales seleccionadas se modifican a nivel de secuencia de aminoácidos mediante mutaciones para ajustar sus propiedades (enantioselectividad, eficacia, etc.) y que puedan operar en las condiciones de reacción deseadas. La espectroscopia de Resonancia Magnética Nuclear (RMN) permite estudiar el efecto de las mutaciones, los diferentes iones metálicos, los disolventes (acuosos y orgánicos) y las condiciones de reacción (pH, sal y temperatura) sobre la estructura, la estabilidad y la actividad enzimática de nuevas ArMs. La asignación del esqueleto proteínico por RMN es esencial para la caracterización de la estructura atómica, la interacción molecular con sustratos y la funcionalidad enzimática de las ArMs. La persona candidata trabajará en el clonaje, expresión y purificación de diversas metaloenzimas. Realizará experimentos de caracterización estructural, interacción y reconocimiento de diferentes metales de transición mediante técnicas de RMN de alto campo y otras técnicas biofísicas. Además, estudiará las propiedades catalíticas de las metaloenzimas preparadas en presencia de iones metálicos, y realizará un seguimiento de las reacciones y una caracterización de los productos mediante cromatografía líquida de alto rendimiento (HPLC) y RMN.</t>
  </si>
  <si>
    <t>https://www.iqac.csic.es/research/departments/biological-chemistry/biotransformationa-and-bioactive-molecules/</t>
  </si>
  <si>
    <t>ljcqbl@cid.csic.es</t>
  </si>
  <si>
    <t>Synthesis and biological evaluation of selective drug strategies against breast cancer stem cells</t>
  </si>
  <si>
    <t>Are you passionate about making a difference in cancer treatment? Join our Drug Discovery &amp; Medicinal Chemistry group to work on a project at the intersection of chemistry and biology. The goal is to develop new drugs to eliminate cancer stem cells with high selectivity. Cancer stem cells are a small population of cells within a tumour that typically remain in a quiescent state that, unaffected by standard chemotherapy. However, after treatment, these cells can differentiate into proliferative cancer cells and regenerate a tumour, often causing patient relapse. Despite their important role, there is still a lack of selective drugs for these cells. A notable challenge is that these cells have close similarities to our healthy stem cells, making it difficult to develop drugs that do not cause side effects in other tissues. Our hypothesis is that we could overcome this challenge by developing drugs that are activated under illumination. This would allow us to limit their effect to the tumour area. You will establish a proof of concept by turning anticancer drugs responsive to light. Your specific tasks will include: (1) Design, synthesis, and characterisation (NMR, HPLC, MS…) of light-responsive derivatives. (2) Photochemical characterisation (NMR, UV-Vis) of the synthesised molecules (3) Evaluation of biological activity in enzyme assays (4) Evaluation of biological activity in cancer stem cell models. You will be part of the Drug Discovery &amp; Medicinal Chemistry Group. We are a young group composed of Master students, PhD students, and postdoctoral researchers. Our research lines lie in the areas of medicinal chemistry and chemical biology; we aim to target cancer stem cells of different cancer types using various different strategies, including new drug delivery approaches and photopharmacology. All in all, you will have the opportunity to participate in a highly interdisciplinary project, learning chemistry, biology, and photochemistry to develop new drug molecules that could have a big impact in cancer treatment.</t>
  </si>
  <si>
    <t>https://www.iqac.csic.es/josaculleregroup</t>
  </si>
  <si>
    <t>ciril.jimeno@csic.es</t>
  </si>
  <si>
    <t>IQAC_05: Jaulas metalorgánicas para la interacción con el ADN</t>
  </si>
  <si>
    <t>Este proyecto de Química Biológica y supramolecular consiste en preparar jaulas moleculares quirales capaces de coordinar átomos metálicos con actividad fotoredox. Estas jaulas se preparan a partir de ligandos tripodales quirales con aminoácidos capaces de transferir la quiralidad de estereocentro a la quiralidad octaédrica que se genera al coordinar el metal de transición con la jaula. Finalmente, estas jaulas con diversos aminoácidos y metales, que son solubles en agua, se usaran para estudiar su interacción con uniones triples de ADN. La actividad fotoredox de dichas jaulas se usará para deshacer este tipo de uniones de ADN relacionadas con el cáncer. Este proyecto implica pues la formación del estudiante en el trabajo de laboratorio de química orgánica: síntesis y purificación de compuestos orgánicos siguiendo las metodologías establecidas y los criterios de seguridad en el laboratorio. Además de los trabajos de síntesis de las jaulas moleculares, es aún más necesario trabajar en su caracterización espectroscópica (UV-Vis, fluorescencia, dicroismo circular, etc) y estructural (RMN, rayos X) por lo que se formará al estudiante en el uso de los aparatos correspondientes y el análisis e interpretación de los resultados.</t>
  </si>
  <si>
    <t>https://www.iqac.csic.es/research/departments/biological-chemistry/supramolecular-chemistry/</t>
  </si>
  <si>
    <t>jordi.sola@csic.es</t>
  </si>
  <si>
    <t>IQAC_06: Receptores sintéticos para moléculas biológicas</t>
  </si>
  <si>
    <t>Tyrosine Kinases (TK) are enzymes that transfer a phosphate group from ATP to tyrosine (Tyr) residues of peptides and proteins. In many cases, the phosphorylation represents a change in the function of the protein and therefore it regulates the activity of enzymes and is strongly involved in cell signalling. Thus, TK cascades are strongly related to cell communication and regulation. The dysfunction of TKs is involved in several diseases like diabetes, some neurological disorders or several types of cancer. Most of the current TK inhibitors target the catalytic or the ATP-binding sites, which are highly conserved in human TKs. Thus, the putative inhibition of a TK presents important challenges in terms of selectivity. We propose an alternative and complementary approach by designing artificial receptors able to selectively bind the Tyr residues on the peptidic substrates, competing with the TK and thus protecting the Tyr from phosphorylation. The present project is focused on the synthesis, study and optimization of molecular cages that protect Tyr residues from phosphorylation. The proposed work starts with the synthesis of starting materials, the preparation of the above mentioned organic cages and their optimization through different approaches. On one hand, we will prepare new, expanded cages able to include several aminoacids in their inner cavity. On a complementary approach, we will optimize the already known compounds though dynamic covalent chemistry technics (preparation and evaluation of dynamic libraries) in an effort to obtain sequence-specific cages. We already have some promising preliminary results in both areas that suppose a good starting point for a satisfactory advance in the project. The obtained cages will be tested with different peptidic guests in order to determinate the association constants. If promising, we will also study the selected molecules as modulators in enzymatic reactions and even in vivo. The candidate will have the opportunity to work in an interdisciplinary project learning different techniques such as organic synthesis, characterization of new compounds (NMR, MS spectreometry), determination of association constants (by NMR, UV, surface plasmon resonance (SPR) or fluorescence techniques) and even enzymatic assays. Moreover, he/she will be able to learn new strategies in the search for active compounds in biological chemistry.</t>
  </si>
  <si>
    <t>rcsqtc@csic.es</t>
  </si>
  <si>
    <t>Modelización coarse-grained de la encapsulación de fármacos en nanopartículas para el tratamiento del cáncer</t>
  </si>
  <si>
    <t>Las nanopartículas en estudio serán micelas poliméricas que encapsulan fármacos antitumorales con el objetivo de maximizar la entrega selectiva del fármaco en el tumor, aumentando su eficacia terapéutica y minimizando su presencia en otros tejidos, reduciendo así los efectos secundarios asociados. Para lograr una formulación óptima, es esencial comprender en profundidad cómo se forman estas micelas, cómo interaccionan con los fármacos y cómo estos son liberados en el entorno tumoral. En este proyecto se trabajará con micelas formadas por polímeros como Solupus y TPGS, conocidas por sus propiedades biocompatibles y su capacidad para mejorar la solubilidad y estabilidad de los fármacos encapsulados. Los fármacos que se estudiarán incluyen docetaxel, carboplatino, captotecina e irinotecán, todos ellos con actividad antitumoral contrastada en diferentes tipos de cáncer. La modelización computacional jugará un papel clave en el diseño y optimización de estas micelas. Mediante simulaciones, se buscará predecir y mejorar la eficiencia de encapsulación (drug loading) y la cinética de liberación (drug release) en función de variables como la naturaleza química del polímero, su concentración, la proporción de fármaco-polímero y el método de formulación empleado. La ventaja de estas simulaciones es que permiten explorar diferentes escenarios sin los costos asociados a la experimentación física y, al mismo tiempo, proporcionan una visión detallada de los procesos a nivel molecular. Debido a la complejidad del sistema y al tamaño de las partículas, se empleará el modelo Martini 3 coarse-grained, ideal para simular interacciones en sistemas que combinan biomoléculas, materiales poliméricos y fármacos de bajo peso molecular. Este modelo permite simplificar la representación molecular sin sacrificar la precisión en las propiedades fisicoquímicas clave. Las simulaciones se ejecutarán utilizando el programa Gromacs, una herramienta ampliamente reconocida en el campo de la dinámica molecular. La preparación de las configuraciones iniciales del sistema, así como el procesamiento y análisis de datos obtenidos de las simulaciones, se llevará a cabo mediante el uso de Python y sus librerías científicas asociadas, como NumPy, Pandas y Matplotlib. Por lo tanto, se requiere que el estudiante tenga conocimientos previos de programación en Python, así como interés en la simulación computacional y la investigación en nanotecnología aplicada a la liberación de fármacos.</t>
  </si>
  <si>
    <t>www.iqac.csic.es</t>
  </si>
  <si>
    <t>ibane.abasolo@csic.es</t>
  </si>
  <si>
    <t>Vesículas extracelulares para el tratamiento de enfermedades minoritarias</t>
  </si>
  <si>
    <t>El objetivo de este proyecto es desarrollar vesículas extracelulares (VE) optimizadas como vehículos terapéuticos en enfermedades de depósito lisosomal, como la enfermedad de Fabry y el síndrome de Sanfilippo. Las VE son estructuras membranosas secretadas por las células que permiten la transferencia de biomoléculas como proteínas, lípidos y RNA. En nuestro laboratorio hemos demostrado que las VE derivadas de células genéticamente modificadas pueden encapsular grandes cantidades de enzimas lisosomales (https://doi.org/10.1002/jev2.12058). Uno de los principales retos es optimizar la encapsulación y funcionalidad de estas enzimas dentro de las VE. Estudios previos indican que ligeros cambios en la secuencia o glicosilación de GLA pueden influir en su carga dentro de las VE y en su actividad terapéutica final. Este proyecto evaluará cómo distintas variantes de GLA afectan su encapsulación y funcionalidad en modelos celulares de Fabry. Tareas del estudiante en el laboratorio -Generación de líneas celulares productoras de VE terapéuticas: Transfección de células HEK293 con diferentes versiones de GLA para evaluar su expresión y encapsulación. -Producción y purificación de VE: Aislamiento de VE a partir del medio condicionado mediante filtración y ultracentrifugación. -Caracterización de las VE: Análisis de carga enzimática y marcadores de VE mediante Western blot, ELISA, Nanoparticle Tracking Analysis (NTA) y Microscopía Electrónica de Transmisión (TEM). -Evaluación de funcionalidad terapéutica: Ensayos en cultivos celulares modelo de Fabry para comprobar la restauración de actividad enzimática y la reducción de sustratos lisosomales. Oportunidades para el estudiante Este proyecto permite integrarse en un grupo de investigación multidisciplinar con experiencia en nanomedicina, biología molecular y celular. Se adquirirá formación en ingeniería genética, cultivo celular, caracterización de nanopartículas y validación de terapias avanzadas. Se busca un/a candidato/a con interés en realizar una tesis doctoral, motivado/a para trabajar en investigación aplicada y con formación en biotecnología, bioquímica, nanomedicina o áreas afines. Este proyecto representa una oportunidad única para trabajar en la frontera entre nanotecnología y biomedicina, con posibilidad de continuar con una tesis doctoral en la misma línea.</t>
  </si>
  <si>
    <t>https://www.iqac.csic.es/es/investigacion/departamentos/tensioactivos-y-nanobiotecnologia/nanomedicina-para-aplicaciones-terapeuticas/</t>
  </si>
  <si>
    <t>rmmqst@iqac.csic.es</t>
  </si>
  <si>
    <t>"Aplicaciones de Plasmas No Térmicos en la Agricultura Sostenible"</t>
  </si>
  <si>
    <t>Dada la demanda cada vez mayor de alimentos y los límites naturales en la producción de estos, resulta indispensable contar con tecnologías y metodologías para mitigar los fenómenos climáticos adversos. En este sentido, destacamos la implementación en agricultura del plasma no térmico (PNT), el cual es respetuoso con el medio ambiente, económico y rápido. El proyecto tiene un gran impacto científico, ya que permitirá establecer las condiciones óptimas para la utilización de semillas tratadas con PNT a fin de mitigar la pérdida de productividad de los cultivos debido a los efectos negativos de la sequía o las inundaciones en diferentes regiones del mundo. El proyecto estudiará cómo el recubrimiento con capas poliméricas, tanto hidrófilas como hidrófobas, obtenidas a través de técnicas de plasma, afecta a la germinación de semillas. Para ello, se explorarán dos estrategias diferentes: la primera implica el tratamiento con plasma de soluciones con polímeros antes de impregnar las semillas, y la segunda implica la impregnación de semillas con soluciones poliméricas, seguida por el tratamiento con plasma de las semillas. Se estudiará la germinación de las semillas obtenidas en diferentes ambientes de estrés hídrico (influencia de la irrigación) y se caracterizarán las capas obtenidas mediante técnicas de análisis superficial como la espectroscopía infrarroja por reflexión total atenuada (FTIR-ATR), microscopía electrónica de barrido (SEM), la medición del ángulo de contacto y la espectroscopía fotoelectrónica de rayos X (XPS). El estudio pretende evaluar cómo estas combinaciones afectan positivamente la eficiencia de germinación tanto en condiciones climáticas de sequía como de inundaciones, proporcionando una comprensión más completa de los efectos potenciales de los recubrimientos poliméricos en semillas. El plan de formación, por lo tanto, constará de una introducción al cuarto estado de la materia, que es el plasma, las aplicaciones tecnológicas más destacadas que se realizan actualmente y, en especial, el uso del plasma como tecnología respetuosa con el medio ambiente para lograr una agricultura sostenible. Se evaluarán los cambios físico-químicos inducidos por el plasma y las diferentes capas poliméricas depositadas mediante técnicas con distinta sensibilidad superficial, tanto micrométricas (FTIR-ATR) como nanométricas (XPS), lo que permitirá al estudiante adquirir conocimientos relevantes sobre materiales nanométricos y sus aplicaciones.</t>
  </si>
  <si>
    <t>https://www.iqac.csic.es/es/investigacion/departamentos/quimica-biologica/quimica-de-plasmas/</t>
  </si>
  <si>
    <t>Conjugados péptido-fármaco para modular macrofagos protumorales.</t>
  </si>
  <si>
    <t>Los macrófagos median la angiogénesis, metástasis e inmunosupresión en cáncer. La habilidad de alterar el fenotipo de los macrófagos tiene así alto valor traslacional. Recientemente hemos desarrollado un conjugado péptido-fármaco, llamado Mactide-V que reprograma los macrófagos asociados a tumor hacia un fenotipo antitumoral, en cáncer de mama metastásico triple negativo (mTNBC). En modelos de mTNBC en ratón, la monoterapia sistémica con Mactide-V erradicó las metástasis pulmonares, aumentó la cantidad de células NK, linfocitos T citotóxicos y redujo la cantidad de células T regulatorias. Sin embargo, no eliminó el tumor primario. Los resultados están descriptos en https://advanced.onlinelibrary.wiley.com/doi/full/10.1002/advs.202410288. En este proyecto de TFM exploraremos si la combinación de Mactide-V con el bloqueo de las señales “no me comas” produce un efecto inmunoestimulante sinérgico. Evaluaremos in vitro, usando cultivos primarios de macrófagos de ratón, el efecto de diferentes combinaciones de Mactide-V + fármacos, sobre la secreción de citoquinas inmunoestimulantes. Nuestros fármacos candidatos serán ligandos de Siglecs 2/3/G, Sirpa, CD300a/f. Cuantificaremos un panel de citoquinas en el sobrenadante y buscaremos aumentos en citoquinas inmunoestimulantes como la CXCL9. A partir de estos barridos, seleccionaremos la mejor combinación de Mactide-V + fármaco, que luego en trabajos futuros podrá ser testeada in vivo.</t>
  </si>
  <si>
    <t>https://www.iqac.csic.es/research/departments/biological-chemistry/chemical-</t>
  </si>
  <si>
    <t>pablo.scodeller@iqac.csic.es</t>
  </si>
  <si>
    <t>maria.romero@iqac.csic.es</t>
  </si>
  <si>
    <t>De la catálisis metálica a las enzimas y las protocélulas: El origen de la vida</t>
  </si>
  <si>
    <t>How did non-living chemistry transition to the first biological systems in the origin of life? We will determine how metal catalysts evolved into the first enzymes—the critical shift from prebiotic chemistry to early life processes. By studying this transition, we seek to understand how early enzymes coevolved with key building blocks of life (such as nucleic acids and metals) to form membrane-less protocells—simple, cell-like structures capable of catalysing essential metabolic reactions. To address this, we will take an interdisciplinary approach, combining theoretical and experimental strategies: 1. Explore the evolutionary history of primordial metalloproteins. We will develop a database of metalloproteins assumed to be present in LUCA, the Last Universal Common Ancestor. 2. Design a primordial-like metal-binding peptide. Through ancestral protein reconstruction and in vitro evolution, we will identify a universal peptide and trace its evolution into a complex enzyme. 3. Build a self-compartmentalizing catalytic protocell. We will assemble peptides, RNA, and metals into membrane-free compartments that organize through phase separation, enabling key metabolic reactions. By bridging fields such as prebiotic chemistry, synthetic biology, and protein evolution, this project will expand our understanding of how life emerged from chemistry. Ultimately, it will test key hypotheses on the origin of life and open new pathways for designing synthetic systems.</t>
  </si>
  <si>
    <t>romeroromerolab.org</t>
  </si>
  <si>
    <t>xavier.rovira@iqac.csic.es</t>
  </si>
  <si>
    <t>Síntesis y desarrollo de ligandos fotoisomerizables para receptores beta adrenérgicos</t>
  </si>
  <si>
    <t>La fotofarmacología es una disciplina que se sitúa entre los límites de la química médica, farmacología y fotónica y se basa en el uso de fármacos, cuya actividad biológica se puede controlar mediante luz. En la farmacología clásica, cuando un fármaco es administrado, éste difunde de una manera imprecisa hasta llegar a su proteína diana, localizada en el tejido dónde queremos que el fármaco actúe. No obstante, este compuesto puede interaccionar en otros tejidos dónde la misma proteína puede estar expresada, provocando efectos no deseados. Estos efectos se pueden minimizar con el uso de fármacos fotoisomerizables o fotoenjaulados, que son inactivos y se pueden activar usando una longitud de onda determinada. Con estos tipos de fármacos y el control espacio-temporal que nos ofrece la luz, se puede controlar la acción del fármaco en un espacio y tiempo determinado. Los Receptores beta adrenérgicos o beta adrenoceptores (β-AR) son proteínas pertenecientes a los receptores acoplados a proteína G y son muy abundantes en todo el organismo. Los β-AR tienen una alta relevancia en enfermedades cardiovasculares, pulmonares, cáncer y pérdida de visión entre muchas otras, siendo la diana terapéutica de varios fármacos del mercado. En el presente proyecto se diseñarán compuestos fotoisomerizables que se unan covalentemente a los β-ARs y así poder modificar su actividad con iluminación con diferentes longitudes de onda. Seguidamente se procederá a la síntesis orgánica de estos compuestos y a su caracterización espectroscópica. Finalmente, se procederá a comprobar las propiedades fotosensibles y de marcado covalente de los receptores a los β-ARs con los nuevos compuestos. La metodología utilizada será la propia de síntesis orgánica de compuestos aromáticos, purificación cromatográfica, caracterización de estructura y pureza por métodos de resonancia magnética nuclear, cromatografía de masas, espectrometría de masas y espectroscopía de infrarrojos. También se realizarán ensayos fotoquímicos con diferentes longitudes de onda de iluminación para comprobar los cambios estructurales que provocarán la diferencia de bioactividad.</t>
  </si>
  <si>
    <t>https://www.iqac.csic.es/mcs/</t>
  </si>
  <si>
    <t>miriam.royo@iqac.csic.es</t>
  </si>
  <si>
    <t>Desarrollo de sistemas de administración de antitumorales direccionados para el cáncer de mama triple negativo</t>
  </si>
  <si>
    <t>Las células madre tumorales (CSC) son las principales responsables de las metástasis y las recaídas debido a su capacidad para autorenovarse y de diferenciarse en otros tipos celulares. Por este motivo la quimioterapia clásica, dirigida a las células primarias del tumor, en ocasiones no es suficiente para el tratamiento de algunos tipos de cáncer. Concretamente, cáncer de mamá triple negativo (TNBC) es untipo de cáncer donde hay una elevada propensión a metástasis y recaídas, por lo que se nuevos agentes terapéuticos con capacidad de acción en los los diferentes tipos de células del tumor, como las CSC. En este proyecto se propone la preparación de sistemas de administración de fármacos (DDS) basados en nanosistemas autoensamblados de conjugados fármaco-oligoetilenglicol y en micelas poliméricas híbridas de Soluplus:TPGS con el fármaco, para el tratamiento del TNBC. Estos DDS cuntendrán en parte externa moléculas guía que facilitarán la entrada tanto en a las células cancerígenas primarias como a las las CSC, incrementando así la acción del fármaco que transportan y minimizando efectos secundarios indeseados. Metodologías en las que se formará el/la candidato/a: -Síntesis de nanoconjugados fármaco-OEG que posteriormente se utilizaran para formar los sistemas de administración de fármacos. -Caracterización HPLC, HPLC-MS, HR-MS, MALDI-TOF, RMN (1H- y 13C-). -Nanoformulación y caracterización (DLS, Cryo-TEM, Cryo-SEM). Estimación de la carga de (fármaco (cuantificación mediante HPLC-PDA y fluorescencia). -Estabilidad a distintos pHs, medios (determinación por HPLC-PDA).</t>
  </si>
  <si>
    <t>https://www.iqac.csic.es/research/departments/surfactants-and-nanobiotechnology/multivalent-systems-for-nanomedicine/</t>
  </si>
  <si>
    <t>sergio.lopez@iqac.csic.es</t>
  </si>
  <si>
    <t>La gestión del pino piñonero para producir piñones: una alternativa para muchos secanos de Cataluña</t>
  </si>
  <si>
    <t>La persona candidata a la presente beca JAE INTRO se incorporará a la Unidad de Moléculas Bioactivas (RUBAM) del Instituto de Química Avanzada de Cataluña (IQAC-CSIC). Dentro de las distintas líneas de investigación que engloba nuestro grupo, una de ellas está orientada al estudio de nuevos métodos de control sostenible frente a la chinche americana del pino Leptoglossus occidentalis (Hemiptera: Coreidae) mediante el uso de semioquímicos. Esta especie invasora es capaz de alimentarse de las semillas de más de 40 especies de coníferas, y durante estos últimos años se ha puesto de manifiesto la incidencia negativa sobre la producción de piñón en el pino piñonero, con los consiguientes prejucios económicos en el sector. Ante la ausencia de métodos de control efectivos y el aumento de la demanda de soluciones por parte de los productores, urge la necesidad de desarrollar nuevas estrategias eficaces para mitigar el impacto de la especie en la producción de piñón. Precisamente, uno de los objetivos a abordar dentro del marco del proyecto “La gestión del pino piñonero para producir piñones: una alternativa para muchos secanos de Cataluña” es determinar la actividad de la recientemente descubierta feromona de agregación de la especie como posible herramienta de control de las poblaciones del insecto en las plantaciones de pino piñonero. En este sentido, el trabajo a desarrollar por la persona beneficiaria estará enfocado en: 1) evaluar la respuesta comportamental del insecto hacia el leptotrieno en condiciones de laboratorio, 2) preparación y optimización de los dispositivos emisores de leptotrieno de cara a su uso en pruebas de campo, 3) análisis de las capturas obtenidas en términos de abundancia y relación entre sexos, 4) cuantificación de leptotrieno presente en los difusores de acuerdo a su tiempo de exposición bajo condiciones naturales. Durante todo el periodo de duración de la beca se priorizará el aprendizaje de la persona adjudicataria, así como hacerle partícipe de todos los aspectos encuadrados en la investigación de la ecología química de insectos plaga, de cara a fomentar su interés por una posible carrera científica.</t>
  </si>
  <si>
    <t>https://www.iqac.csic.es/es/investigacion/departamentos/quimica-biologica/unidad-de-investigacion-en-moleculas-bioactivas/</t>
  </si>
  <si>
    <t>carmen.quero@csic.es</t>
  </si>
  <si>
    <t>Desarrollo de sistemas de control integrado de diferentes plagas forestales</t>
  </si>
  <si>
    <t>La persona solicitante de la presente JAE-ICU se incorporará a la Unidad de Investigación en Biomoléculas Activas (RUBAM), y concretamente será integrada en la línea de investigación enfocada al estudio de la ecología química de insectos plaga de interés forestal. En la actualidad, el grupo centra su atención sobre diversas especies y con objetivos heterogéneos, como el empleo de compuestos químicos que interrumpan la comunicación feromonal de Leptoglossus occidentalis, o la identificación de nuevos atrayentes para la langosta marroquí Dociostaurus maroccanus y la culebrilla del corcho Coraebus undatus. Por lo tanto, la persona seleccionada contribuirá en toda fase experimental considerada para estas especies a lo largo del periodo de disfrute de la beca. Dentro del conjunto de tareas a desarrollar, se engloban i) el mantenimiento rutinario de las colonias permanentes de insectos, ii) la realización de ensayos de electrofisiología para determinar la respuesta olfativa de los insectos frente a distintos tipos de semioquímicos, y iii) la puesta a punto y ejecución de bioensayos de comportamiento bajo condiciones de laboratorio. Asimismo, se fomentará su participación en seminarios internos de grupo e institucionales, así como en otros foros (congresos, workshops, etc) en los que resultados derivados de la actividad científica de la persona solicitante resulten de especial interés para su difusión.</t>
  </si>
  <si>
    <t>https://www.iqac.csic.es/ca/recerca/departaments/quimica-biologica/unitat-de-recerca-en-molecules-bioactives/</t>
  </si>
  <si>
    <t>cgcnqb@cid.csic.es</t>
  </si>
  <si>
    <t>Síntesis de oligonucleótidos conjugados para mejorar le entrada celular.</t>
  </si>
  <si>
    <t>En los últimos años se han aprobado varios fármacos basados en ADN y ARN sintético. El plan de formación se dirige al estudio de derivados de ácidos nucleicos conjugados con lípidos para su posible aplicación en el tratamiento de enfermedades. Concretamente, este trabajo tiene como objetivo la preparación de conjugados oligonucleótido-lípidos del tipo ácidos grasos (saturados y/o insaturados) para mejorar la administración extrahepática de los oligonucleótidos terapéuticos. La preparación de estos conjugados se llevará a cabo en los dos extremos (3' o 5'-) de los oligonucleótidos. Para ello se plantean dos estrategias diferentes. La síntesis en el extremo 5’ se seguirá la metodología de conjuración post-sintética mediante un enlace amida entre el oligonucleótido y el ácido graso, para ello incorporaremos un conector con un grupo amino al extremo 5’ del oligonucleótido. Por otro lado, la incorporación de estos lípidos en el extremo 3’ de los oligonucleótidos se realizará mediante la síntesis de un soporte sólido funcionalizado con cada uno de los lípidos. Posteriormente, se sintetizaran los oligonucleótidos terapéuticos y se caracterizan mediante espectroscopía de masas (MALDI-TOF) y cromatografía liquida de alta resolución (HPLC). Finalmente, el comportamiento de los diferentes conjugados en la entrada celular en diferentes tipos de células será evaluado mediante cultivos celulares mediante ensayos de microscopia y citometría que nos permitirá saber la diferencias producidas en la entrada según si se encuentran es el extremos 3' o 5'- de los oligonucleótidos. Durante esta estancia JAE-intro se adquirirán conocimientos en la metodología de síntesis en fase sólida y purificación de análogos de ácidos nucleicos. También se adquirirán conocimientos en la caracterización de estas moléculas mediante diferentes técnicas biofísicas como temperatura de UV, Dicroísmo circular, electroforesis. Finalmente se familiarizara con técnicas de cultivos celulares para estudiar la capacidad de entrada de estos lípidos-oligonucleótido conjugados.</t>
  </si>
  <si>
    <t>ttps://www.iqac.csic.es/es/investigacion/departamentos/tensioactivos-y-nanobiotecnologia/quimica-de-acidos-nucleicos</t>
  </si>
  <si>
    <t>recgma@cid.csic.es</t>
  </si>
  <si>
    <t>Síntesis de oligonucleótidos modificados para uso terapéutico.</t>
  </si>
  <si>
    <t>En los últimos años se han aprobado varios fármacos basados en oligonucleótidos de ADN o ARN sintético. El plan de formación se dirige al estudio de derivados de ácidos nucleicos modificados para mejorar su biodistribución y en el tratamiento de enfermedades. Para ello, se pretenden sintetizar diferentes oligonucleótidos antisentido (ASO) o de interferencia (siRNA) contra el gen de la luciferasa con diferentes modificaciones con enlaces fosforotioato y mesilfosforamidato y con diferentes residuos de 2'-O-metil-ARN, 2'-O-metoxietil (MOE)-ARN y ácido nucleico bloqueado (LNA). Algunos de estos oligonucleótidos serán marcados con elementos fluorescentes (como FAM, Cy5 y Cy3) para su visualización en ensayos de internalización y colocalización celular. Los oligonucleótidos terapéuticos una vez sintetizados serán caracterizados mediante espectrometría de masas MALDI-TOF y cromatografía de alta resolución HPLC. Su estabilidad frente a nucleasas será también evaluada. Finalmente, se analizarán sus propiedades de inhibición del gen la lucífera en cultivos celulares. Durante esta estancia JAE-intro se adquirirán conocimientos en la metodología de síntesis en fase sólida, purificación de análogos de ácidos nucleicos. También se adquirirán conocimientos en la caracterización de estas moléculas mediante diferentes técnicas biofísicas como temperatura de fusión de UV, Dicroísmo circular, electroforesis en gel de poliacrilamida. Finalmente, se familiarizará con técnicas de transfección de ácidos nucleicos y evaluación de las propiedades de silenciamiento génico</t>
  </si>
  <si>
    <t>https://www.iqac.csic.es/es/investigacion/departamentos/tensioactivos-y-nanobiotecnologia/quimica-de-acidos-nucleicos</t>
  </si>
  <si>
    <t>lcnesl@iiqab.csic.es</t>
  </si>
  <si>
    <t>Penetración/permeación cutánea y expresión de ADN aplicado tópicamente. IQAC_19</t>
  </si>
  <si>
    <t>El objetivo general del proyecto es desarrollar una nueva plataforma de terapia génica no viral, mediante el uso de nanopartículas lipídicas, para administrar un ADN plasmídico y siRNAs. El estrato córneo de la piel tiene una matriz lipídica reticulada problemática para la penetración de fármacos basados en ácidos nucleicos debido a su gran tamaño y a su naturaleza cargada. Este trabajo en particular tiene como objetivo optimizar un tratamiento tópico de la ictiosis mediante ADN plasmídico, utilizando diferentes vehículos para perseguir no sólo el efecto diana del tratamiento, sino también el posible efecto terapéutico que puedan aportar los componentes lipídicos que integran la formulación, en particular las ceramidas, que se sabe que están desequilibradas en este trastorno cutáneo. Se formularán distintos tipos de liposomas, compuestos principalmente de fosfatidilcolina; etosomas en los que el etanol altera el empaquetamiento de los fosfolípidos y aumenta la fluidez de la bicapa; los cerosomas que contienen ceramidas con o sin fosfolípidos y pueden también tener un efecto reparador en este trastorno cutáneo concreto. Los distintos nanosistemas basados en lípidos se caracterizarán mediante zetasizer para determinar el potencial zeta y la distribución de tamaños. También se determinará la eficacia de la encapsulación, es decir, qué cantidad de la carga se encuentra dentro de los nanosistemas, para garantizar que estamos desarrollando sistemas portadores adecuados para la carga genética. La liberación, difusión y penetración de las nanopartículas se ensayarán in vitro para evaluar su idoneidad y capacidad para liberar el ADN/ARNsi. El conocimiento de las características de liberación de una determinada sustancia activa en relación con su vehículo, así como la cinética de penetración, especialmente a través del estrato córneo, son los aspectos clave de la absorción percutánea. Así, este ensayo se basa en la separación de las diferentes capas de la piel para medir la penetración cutánea para evaluar el efecto diana de fármacos como en nuestro caso el ADN/ARNsi en la administración tópica.</t>
  </si>
  <si>
    <t>a.llebaria@csic.es</t>
  </si>
  <si>
    <t>COMETA03_Síntesis y desarrollo de agonistas fotoisomerizables dirigidos a receptores beta adrenérgicos para un control preciso de la lipolisis.</t>
  </si>
  <si>
    <t>La obesidad es una enfermedad que se ha duplicado en adultos y cuadruplicado en adolescentes, aumentando el riesgo de muerte prematura en un 50%. Además, la obesidad puede acelerar el desarrollo de otras enfermedades metabólicas como la diabetes tipo 2 (DM2). La fotofarmacología se sitúa entre los límites de la química médica, farmacología y fotónica y se basa en el uso de fármacos fotoisomerizables, que son inactivos y se pueden activar usando iluminación con una longitud de onda determinada. Si se aplica esta estrategia a agonistas de receptores β3, se podía conseguir una alto control espacio-temporal aplicando la luz directamente en el tejido adiposo y evitando la activación del receptor β3 en otras localizaciones del cuerpo y sus correspondientes efectos secundarios. En el presente proyecto se diseñarán agonistas fotoisomerizables para receptor adrenérgico β3 para poder modificar su actividad con iluminación con diferentes longitudes de onda. Estos compuestos serán derivados de compuestos actualmente desarrollados en el grupo MCS. Seguidamente se procederá a la síntesis orgánica de estos compuestos y a su caracterización espectroscópica. Finalmente, se procederá a comprobar las propiedades fotosensibles y de marcado covalente de los receptores a los β-ARs con los nuevos compuestos. La metodología utilizada será la propia de síntesis orgánica de compuestos aromáticos, purificación cromatográfica, caracterización de estructura y pureza por métodos de resonancia magnética nuclear, cromatografía de masas, espectrometría de masas y espectroscopía de infrarrojos. También se realizarán ensayos fotoquímicos con diferentes longitudes de onda de iluminación para comprobar los cambios estructurales que provocarán la diferencia de bioactividad.</t>
  </si>
  <si>
    <t>fcolizzi@icm.csic.es</t>
  </si>
  <si>
    <t>HubBCB-05. Unveiling the Protein Energy Landscape of the Ocean Microbiome.</t>
  </si>
  <si>
    <t>This project aims to bridge a key gap in understanding the ocean microbiome by linking genomic data to protein function, enhancing predictions of microbial responses to environmental change. It focuses on estimating the thermal stability of marine microbial proteins across latitudes and seasons to uncover adaptation patterns critical for forecasting ecosystem shifts. While metagenomic studies, such as those from TARA Oceans, have revealed vast microbial diversity, the functional adaptation of proteins remains poorly understood. Traditional approaches in microbial genetics often overlook protein 3D structure, despite its importance in linking genetic variation to fitness. However, recent breakthroughs in deep learning (e.g., AlphaFold, RoseTTAFold, ESMfold) and inverse folding techniques now enable high-throughput predictions of protein thermal stability. Building on these advances, this project integrates protein structural stability into marine microbiome analysis using AI-driven methods. Since protein stability is key to microbial metabolism and ecological roles, understanding its modulation in response to temperature shifts is essential for predicting microbial community dynamics under climate change.</t>
  </si>
  <si>
    <t>https://molecularocean.csic.es/</t>
  </si>
  <si>
    <t>mgutierrez@iqm.csic.es</t>
  </si>
  <si>
    <t>Síntesis de sondas fluorescentes y marcaje de nanopartículas con aplicación biomédica</t>
  </si>
  <si>
    <t>El Plan de Formación propuesto tiene los siguientes objetivos: 1. Adquirir los conocimientos necesarios para el desarrollo de un trabajo de investigación en un laboratorio de química médica, adquiriendo conocimientos de síntesis orgánica, fotofísica y nanopartículas. 2. Síntesis de compuestos fluorescentes (fluoroforos) con los sustituyentes adecuados para el marcaje biortogonal de la nanopartícula. 3. Estudio de las propiedades fotofísicas de los nuevos fluoróforos. 4. Síntesis y marcaje biortogonal de nanopartículas. 5. Estudios de actividad biológica de las nanopartículas desarrolladas. El/la estudiante llevará a cabo la síntesis orgánica, la purificación y la caracterización estructural de nuevos compuestos fluorescentes. La preparación de los compuestos se llevará a cabo en disolución,y su purificación mediante cromatografía en columna Flash o Biotage, siendo una buena oportunidad para familiarizarse con técnicas de síntesis y purificación no estudiadas durante la carrera. En cuanto a las nanopartículas, el/la estudiante realizará la síntesis de nanopartículas metálicas y lipídicas mediante métodos de baja energía. Para las metálicas se usará el hierro como metal principal y combinaciones con otros metales, como cinc, cobre o manganeso. Para las lipídicas se usarán lípidos sólidos y/o líquidos a temperatura ambiente y sus mezclas, así como de surfactantes con diferentes HLB. Se iniciará en el estudio de las propiedades fotofísicas de los nuevos fluoroforos y en la caracterización fisicoquímica de las nanopartículas (dispersión de luz dinámica, microscopía electrónica). En su conjunto el/la estudiante se involucrará en las tareas del laboratorio y se familiarizará con técnicas punteras en el desarrollo del trabajo experimental en un laboratorio de investigación en química médica y nanomedicina adquiriendo una formación multidisciplinar. Se requiere grado en farmacia, química, ingeniería biomédica o similar con experiencia en síntesis orgánica y/o síntesis de nanopartículas y/o medidas fotofísicas. Investigadoras Principales: Ana González Paredes y Marta Gutiérrez Rodríguez (IQM-CSIC)</t>
  </si>
  <si>
    <t>https://www.iqm.csic.es</t>
  </si>
  <si>
    <t>eq1@iqm.csic.es</t>
  </si>
  <si>
    <t>Exploring N-thioimides as a New Family of Broad-Spectrum Antiviral Agents Against RNA Viruses.</t>
  </si>
  <si>
    <t>Exploring N-thioimides as a New Family of Broad-Spectrum Antiviral Agents Against RNA Viruses. Small molecules directed to treat infectious diseases: novel wide-range agents against emerging viral and parasitic infections In spite of the recent advances made in the development of chemotherapeutics against infectious diseases, the rising of emerging viruses lacking of effective treatment is a major health concern. A highly disquieting group of diseases are caused by RNA-viruses. Among them, the infections caused by flaviviruses and coronaviruses are responsible of serious health-threatening disorders rapidly expanding. Against them, no enough effective drugs nor vaccines are available to date. Similarly, the high prevalence of parasitic diseases such as those caused by leishmania protozoa, still produces high mortalities and it is hampered by the appearance of resistances, toxicities and side effects to the still scarce available therapeutic arsenal. Consequently, the development of new drugs directed against newly emerging viruses and prevalent parasites is of great interest. This research focuses on developing small molecules targeting key pathways in both emerging viruses and parasites. The project includes synthesis, biological evaluation, and structure-activity relationship (SAR) studies of novel antiviral and antiparasitic compounds. The aim is to improve small molecular-weight compounds (involving synthesis, isolation and complete structural characterization) based on active compounds developed in our research group with enhanced potency, pharmacokinetic behaviour and selectivity towards the targets. The proposed approach has a previous background on the research group and comprises novel conceptual strategies. The student will gain hands-on experience in drug discovery techniques and contribute to the biological evaluation of new molecules against a broad panel of viral pathogens. Results will guide the design of optimized derivatives in a multidisciplinary research environment. Candidate requirements: Degree-level education, preferably in Chemistry or Pharmacy. Current enrolment in a Master's program providing specialized training in ORGANIC CHEMISTRY or DRUG DISCOVERY. Research Experience in organic chemistry laboratories (TFG, TFM, or internships) will be highly valued. Interested candidates should contact us in advance to arrange an interview and confirm laboratory bench availability.</t>
  </si>
  <si>
    <t>http://www.iqm.csic.es/grupo_nucleosidos/</t>
  </si>
  <si>
    <t>diegonunez@iqm.csic.es</t>
  </si>
  <si>
    <t>Desarrollo de estrategias antitumorales basadas en inhibición dual de MDM2</t>
  </si>
  <si>
    <t>¿Quieres contribuir a la investigación básica en el desarrollo de nuevas metodologías para el estudio de interacciones proteína-proteína de interés terapéutico? Únete a nuestro grupo de investigación e inicia tu formación en química médica/biológica. La desregulación de interacciones proteína-proteína (PPIs) está implicada en diversas enfermedades, lo que las convierte en dianas terapéuticas prometedoras. Entre ellas, la interacción p53-MDM2 es clave en la regulación de la supresión tumoral. En cáncer, la función de p53 suele estar alterada por deleción, mutación o sobreexpresión de MDM2. En tumores con p53 de tipo salvaje, la disrupción de esta interacción permite restaurar su función proapoptótica. Además de inhibir a p53, MDM2 ejerce efectos oncogénicos independientes de p53 por lo que su inhibición se considera una estrategia prometedora en terapias antitumorales. El objetivo del proyecto es desarrollar herramientas terapéuticas basadas en péptidos para la modulación de esta interacción, encaminadas al desarrollo de nuevas terapias antitumorales. En concreto, el trabajo de la persona que obtenga la JAEintro consistirá fundamentalmente en el desarrollo de metodologías sintéticas novedosas para la estabilización de péptidos helicoidales, que sirvan de base para desarrollar inhibidores duales frente a MDM2. El proyecto a desarrollar es multidisciplinar, combinando química orgánica, química supramolecular y química médica con técnicas biofísicas y estructurales, por lo que el estudiante se familiarizará con métodos de síntesis orgánica en disolución y fase sólida, así como con métodos de análisis estructural (modelización molecular, RMN, cristalografía de rayos X). Trabajará en un laboratorio totalmente equipado para la síntesis orgánica en disolución, síntesis automática de péptidos en fase sólida y para análisis mediante HPLC, además de tener acceso a los servicios del RMN, HPLC-MS, e interacciones biofísicas disponibles en el centro. Si quieres recibir una formación multidisciplinar en química médica, no lo dudes, tenemos un hueco para ti en nuestro laboratorio del IQM-CSIC.</t>
  </si>
  <si>
    <t>https://www.linkedin.com/in/diego-nunez-villanueva/</t>
  </si>
  <si>
    <t>Ana González Paredes (IQM)</t>
  </si>
  <si>
    <t>ana.gonzalez@iqm.csic.es</t>
  </si>
  <si>
    <t>Conexión-AMR-16-Tratamiento de infecciones resistentes asociadas a biopelícula mediante el uso de nanopartículas</t>
  </si>
  <si>
    <t>El objetivo principal de este plan de formación es el desarrollo de nanopartículas como terapia antivirulencia para la inhibición de la formación y/o la dispersión de biopelículas bacterianas asociadas a infecciones persistentes en diferentes patógenos resistentes prioritarios (Pseudomonas aeruginosa, Staphylococcus aureus). Se sintetizarán nanopartículas metálicas y/o lipídicas para incorporar una o varias moléculas con actividad antibiopelícula, originando un amplio panel de nanopartículas que contienen una o más sustancias activas que perturban procesos de señalización celular implicados en la formación de biopelículas, testando su actividad frente a patógenos de interés. Metodologías en las que se formará el/la estudiante: 1) Síntesis de nanopartículas metálicas y/o lipídicas mediante métodos de baja energía. Para las metálicas se usará el hierro como metal principal y combinaciones con otros metales, como cinc, galio o manganeso. Para las lipídicas se usarán lípidos sólidos y/o líquidos a temperatura ambiente y sus mezclas, así como de surfactantes con diferentes HLB. 2) Caracterización fisicoquímica de las nanopartículas sintetizadas: dispersión de luz dinámica, microscopía electrónica. 3) Estudios de estabilidad en medios de relevancia biológica. Estudios de escalabilidad. 5) Estudios de actividad antimicrobiana y antibiopelícula en laboratorio de seguridad biológica nivel 2. En su conjunto el/la estudiante se involucrará en las tareas del laboratorio y se familiarizará con técnicas punteras en el desarrollo del trabajo experimental en un laboratorio de investigación en nanomedicina adquiriendo una formación multidisciplinar. Requisitos del candidato (área de especialización o experiencia requerida): grado en farmacia, química, ingeniería biomédica o similar, con experiencia en síntesis de nanopartículas y/o microbiología.</t>
  </si>
  <si>
    <t>https://nanomedmol.com/</t>
  </si>
  <si>
    <t>garcia.alvarez@csic.es</t>
  </si>
  <si>
    <t>Síntesis y modelización de la estructura y de las propiedades de compuestos orgánicos</t>
  </si>
  <si>
    <t>Este plan tiene como objetivo proporcionar al estudiante una formación multidisciplinar que le permita desarrollar competencias avanzadas en las áreas de Química Nuclear, Computación, Química Bioorgánica y Síntesis Orgánica. El plan incluye temas fundamentales relacionados con la estructura nuclear (modelo estándar de las partículas) y el uso de entornos de computación de alto rendimiento como HPC DRAGO y el sistema de lenguaje formal NT-FS&amp;L (CSIC), y la síntesis de ésteres borónicos quirales y antagonistas de neurotransmisores. Además, se abordará el marcaje fluorescente de compuestos para aplicaciones biológicas.</t>
  </si>
  <si>
    <t>http://www.iqog.csic.es/es/grupo-de-sintesis-asimetrica-con-sulfoxidos</t>
  </si>
  <si>
    <t>ana.gomez@csic.es</t>
  </si>
  <si>
    <t>Nuevas moléculas fluorescentes para bioimagen y terapia fotodinámica (IQOG-02)</t>
  </si>
  <si>
    <t>La tecnología de marcaje fluorescente de sistemas biológicos ofrece numerosas ventajas. Los colorantes fluorescentes permiten estudiar interacciones celulares a nivel molecular y tienen un gran potencial en biomedicina. Su capacidad para detectar, analizar y manipular procesos biológicos, posibilita mejorar el diagnóstico y las terapias existentes a través de la luz. En este contexto, este proyecto está dirigido a la preparación de moléculas fluorescentes (bio)conjugables con propiedades optimizadas y a su aplicación en temas de interés relacionados con hidratos de carbono y/o glicoconjugación.</t>
  </si>
  <si>
    <t>www.iqog.csic.es</t>
  </si>
  <si>
    <t>l.ramos@iqog.csic.es</t>
  </si>
  <si>
    <t>Metodologías analíticas para la determinación de contaminantes orgánicos en alimentos y medio ambiente (IQOG-03)</t>
  </si>
  <si>
    <t>El reemplazo de disolventes orgánicos volátiles para la extracción y fraccionamiento de compuestos orgánicos de matrices complejas por otros alternativos más eco-sostenibles es una demanda creciente. Cuando su uso se combina con técnicas de preparación de muestra miniaturizadas, simplificadas y/o acopladas el resultado es una metodología más verde y menos contaminante que los procedimientos convencionales. La puesta a punto de este tipo de metodologías para la determinación de micro-contaminantes orgánicos en muestras ambientales y de alimentos permitirá al alumno familiarizarse con este campo de investigación emergente y con diferentes técnicas de preparación de muestra y análisis instrumental cromatográfico en combinación con espectrometría de masas de uso habitual en laboratorios analíticos de investigación, de control oficial y de la industria. Todo ello contribuirá de manera eficiente a consolidar y completar la formación de la persona seleccionada, favoreciendo un buen desarrollo de su trayectoria académica y profesional, así como su empleabilidad futura, ya sea en el sector de la academia/investigación o en el sector productivo.</t>
  </si>
  <si>
    <t>http://www.iqog.csic.es/es/researchline/grupo-de-analisis-instrumental-en-medio-ambiente-alimentos-y-salud</t>
  </si>
  <si>
    <t>c.torras@csic.es</t>
  </si>
  <si>
    <t>Enhancing robotic cloth manipulation through virtual prototyping</t>
  </si>
  <si>
    <t>An outcome of the project CLOTHILDE (ERC Advanced Grant, 2018-2023) has been a physically accurate cloth model, whose realism was validated empirically using recordings of various textiles. We are now in the process of developing a powerful simulator of robotic cloth manipulation, which incorporates many advanced features, such as handling complex garment designs, collisions with parts of the environment and self-collisions, as well as robot-cloth interactions according to different grasping modes. The training plan for this JAE-Intro entails porting the cloth model developed in CLOTHILDE, from Matlab to C++ and/or Python and improve its graphical interface. A possible good combination could involve C++ functions for calculations, called from a higher layer in Python responsible for the user interface/conversion of CAD/CAM input-output formats, and which will also communicate with the neural networks programmed in Python. In this way, this piece of software to simulate cloth dynamics could be a useful module to be integrated in the powerful simulator currently under development. An envisaged enhancement is the implementation and deployment of the simulator into a Virtual Reality system, where users will be able to interact in real-time with virtual textiles and manipulate them using controllers. Thus, a second phase of the training plan will entail porting the cloth dynamics module to C# in order to adapt it to a Unity environment.</t>
  </si>
  <si>
    <t>https://www.iri.upc.edu/research/perception</t>
  </si>
  <si>
    <t>julia.borras@csic.es</t>
  </si>
  <si>
    <t>Development of robotic skills for the manipulation of textile-like deformable objects</t>
  </si>
  <si>
    <t>The Perception and Manipulation Lab at IRI is working towards an integral robotic solution for cloth manipulation in assistive environments. Cloth-like objects are very challenging due to their high deformability and difficulty to understand their configuration under vision or touch. In the lab, we are working toward a model to integrate vision, decision making and action execution in the context of cloth manipulation tasks. We are searching a student to implement software solutions that can be related to several open topics we have in the lab related to the manipulation of textiles. One possible project could be to work in our Virtual Reality Environment to study the effect of different grasp types on the dynamic motions of a cloth, and transfer its execution to a robot. Another project available is related to the tracking of a cloth border using OptiTrack that allows to sense the position of selected points on the cloth. We could also explore other options according to the interests of the candidate. The student will be working under the supervision of Júlia Borràs Sol. The candidate will be integrated in the highly dynamic and active working team of the PMLab and will collaborate with different professionals depending on the chosen topics.</t>
  </si>
  <si>
    <t>antonio.agudo@csic.es</t>
  </si>
  <si>
    <t>Reconstrucción 3D de alta precisión y síntesis en tejidos vivos a partir de endoscopia</t>
  </si>
  <si>
    <t>En este trabajo nos proponemos proponer un enfoque no supervisado para la síntesis de imágenes de tejidos biológicos variables en el tiempo a partir de señales visuales en un vídeo de endoscopia genérico. Dicha información se explota sin incluir conocimiento a priori para aprender una representación volumétrica de un objeto no rígido empleando términos sofisticados que permitan obtener resultados precisos. Para ello, se analizarán las técnicas de renderizado neuronal de última generación (basadas tanto en modelos explícitos como implícitos) y su extensión a tejidos deformables.</t>
  </si>
  <si>
    <t>j.villaverde@csic.es</t>
  </si>
  <si>
    <t>Aislamiento y aplicación como bioaumento de cepas bacterianas degradadoras específicas para la eliminación de fármacos en lodos de depuradora</t>
  </si>
  <si>
    <t>La gestión de lodos que se producen en las Estaciones Depuradoras de Aguas Residuales (EDARs) constituye un importante problema medioambiental. En Andalucía, más del 90% de los lodos generados se aplican como enmienda orgánica en agricultura. Existe una gran preocupación por las concentraciones de contaminantes orgánicos que los lodos aportan a los suelos agrícolas, pero su contenido no está todavía regulado por ley, a pesar de que hay muchas evidencias de su acumulación en suelos, contaminación de aguas y su concentración en plantas y animales. Plaguicidas, productos industriales, farmacéuticos y de higiene personal, hormonas y otros contaminantes orgánicos están presentes en los lodos usados en agricultura. El objetivo último de las investigaciones del grupo CONSOWAT en el IRNAS-CSIC es la puesta a punto de una tecnología para la reducción del contenido de contaminantes orgánicos en lodos de depuradora antes de que sean usados como enmienda agrícola, para evitar su diseminación en los suelos agrícolas donde se aplican. El trabajo a desarrollar por la persona seleccionada se centraría en una de las líneas de investigación del grupo de investigación en el que se adscribe el contrato, es decir, en la biorrecuperación de lodos contaminados por diferentes fármacos El plan de formación se basará en las siguientes tareas: - El aislamiento de cepas bacterianas degradadoras de los diferentes contaminantes emergentes se llevará a cabo a través de técnicas de cultivo de enriquecimiento con los contaminantes seleccionados en diferentes lodos recolectados en diferentes estaciones depuradoras (colaboración con la empresa pública EMASESA). - Se realizarán experimentos de adsorción y desorción para determinar la biodisponibilidad de los contaminantes seleccionados presentes en los lodos de estaciones de depuradora. - Aplicación de bioaumento y bioestimulo con diferentes nutrientes inorgánicos esenciales y cepas aisladas degradadoras para evaluar la capacidad degradadora en solución y en presencia de los lodos. - Finalmente, se realizarán pruebas de ecotoxicidad para determinar la viabilidad de las técnicas de biorrecuperación aplicadas.</t>
  </si>
  <si>
    <t>pmartin@irnase.csic.es</t>
  </si>
  <si>
    <t>Microbiología de ambientes urbanos: diversidad microbiana y efectos para la salud</t>
  </si>
  <si>
    <t>Este proyecto aportará al estudiante una valiosa formación práctica en microbiología ambiental y aerobiología, a través de su participando activa en diversos estudios microbiológicos de ambientes urbanos y edificios (p. ej. hospitales, escuelas, viviendas y espacios verdes), en los que participa el grupo de investigación receptor. Las tareas específicas de este proyecto formativo incluirán muestreos ambientales, técnicas de cultivo, aislamiento e identificación de microorganismos (principalmente hongos y bacterias), mantenimiento de colecciones microbianas, técnicas de biología molecular (extracción de ADN/ARN, PCR, qPCR y secuenciación masiva de amplicones), así como sus correspondientes análisis bioinformáticos. Esta formación mejorará las habilidades del estudiante para puestos de trabajo en centros de investigación y laboratorios microbiológicos, ya sean en áreas académicas o industriales, lo cual contribuirá positivamente a su desarrollo profesional.</t>
  </si>
  <si>
    <t>https://mapc.csic.es/</t>
  </si>
  <si>
    <t>ntjm@irnas.csic.es</t>
  </si>
  <si>
    <t>Caracterización de biomarcadores moleculares de materia orgánica quemada bajo diferentes cubiertas vegetales</t>
  </si>
  <si>
    <t>El/la candidato/a JAE-Intro recibirá formación científico-técnica en biogeoquímica (materia orgánica de suelos afectados por incendios forestales), espectrometría de masas y cromatografía (pirólisis analítica y métodos clásicos de extracción, purificación y derivatización de compuestos orgánicos), y análisis estadístico multivariante (análisis de compuestos principales “PCA”, regresión múltiple por mínimos cuadrados “PLS”). Además, trabajará directamente con el resto de los componentes del Grupo de Materia Orgánica de Suelos y Sedimentos (MOSS), en un ambiente inmersivo y con la disponibilidad total de equipamientos analíticos únicamente existentes en el grupo de investigación (ej., Py-GC/Q-TOF). El objetivo principal de esta beca será la formación del/la candidato/a de último año de Grado o de Máster en el uso de técnicas analíticas avanzada de caracterización molecular (ej., pirólisis analítica de ultra-alta resolución) y métodos clásicos de extracción y análisis de familia de compuestos orgánicos (ej., ácidos grasos, PAHs) mediante cromatografía y espectrometría de masas, junto con la implementación de herramientas gráfico-estadísticas y análisis quimiométrico (ej., PCA, PLS, diagramas de van Krevelen) para la determinación de los biomarcadores moleculares del impacto del fuego en la materia orgánica de suelos afectados por incendios forestales bajo diferentes cubiertas vegetales (ej., alcornoque, pino, eucalipto). A la consecución de esta beca, el/la estudiante tendrá un conocimiento significativo en el manejo y comprehensión de estas técnicas que pueden serle útiles durante una posible carrera científica. En cuanto a otras actividades de formación el/la candidato/a podrá participar en los seminarios e iniciativas de divulgación como la Semana de la Ciencia y Noche de los investigadores, organizados por el IRNAS, el CSIC o por el programa de doctorado en Recursos y Medio Ambiente de la Universidad de Sevilla. Además, esta formación podrá servirle al/la candidato/a como parte de su trabajo fin de Grado (TFG) o trabajo fin de Máster (TFM). Por otro lado, se pretende fomentar el interés del/la candidato/a en la realización de una tesis doctoral mediante la preparación conjunta de una propuesta FPU u otras convocatorias afines.</t>
  </si>
  <si>
    <t>https://www.irnas.csic.es/moss/</t>
  </si>
  <si>
    <t>v.jurado@csic.es</t>
  </si>
  <si>
    <t>DIVERSIDAD MICROBIANA EN CUEVAS: CAMBIO CLIMATICO Y SOLUCIONES BIOTECNOLOGICAS</t>
  </si>
  <si>
    <t>En los últimos años, se ha avanzado en la comprensión del papel de las cavidades subterráneas en la regulación de la concentración de gases de efecto invernadero (GEI) en la atmósfera terrestre a corto y medio plazo. Las cuevas brindan condiciones únicas para la vida microbiana, presentando nichos extremos que albergan una gran diversidad de comunidades microbianas sin explorar. La detección de microorganismos en tales nichos permite el aislamiento de numerosas bacterias, incluidas quimiolitotrofas, metanógenas, metanótrofas, con actividades metabólicas de interés. Se han identificado consorcios microbianos claves implicados en el consumo de CO2 y CH4 capaces de fijar eficientemente CO2 en forma mineral (moonmilk-CaCO3). También se ha demostrado la importancia de los procesos de transformación y fijación en el ciclo del nitrógeno (NO2-NO3-N2O-NO2), incluidas la nitrificación y desnitrificación, dentro de las cadenas sintróficas de los consorcios microbianos. El objetivo principal de la formación es proporcionar al estudiante los conocimientos necesarios, habilidades y experiencias para llevar a cabo futuras investigaciones del microbioma de cuevas. Durante este plan de formación, se aplicarán diferentes metodologías de microbiología clásica (cultivo de microorganismos) y de biología molecular (extracción de ADN, PCR, secuenciación de ADN, análisis bioinformático). Además, se realizará el cribado de genes biosintéticos y la actividad biológica, así como el estudio del genoma completo de las bacterias, identificando las condiciones ambientales que determinan la expresión génica para la síntesis de compuestos de interés biotecnológico (antibióticos, antifúngicos, enzimas, etc.) o actividades metabólicas específicas (fijación de CO2, biomineralización, biorremediación, captación de metales pesados). Esta propuesta de investigación está integrada en el proyecto GASBIOSUB (PID2023-146299OB-C22) financiado por el Ministerio de Ciencia, Innovación y Universidades. En este se utilizarán diferentes enfoques bioinformáticos, como genómica comparativa, filogenómica, metagenómica y metatranscriptómica, para comprender la biodiversidad del microbioma de las cuevas y los genes involucrados en los ciclos geoquímicos del carbono, nitrógeno, azufre, hierro y otros relevantes. Los datos podrían ser de interés y tener aplicaciones en estrategias de mitigación de GEI, biorremediación o aplicaciones biotecnológicas.</t>
  </si>
  <si>
    <t>chemacf@irnase.csic.es</t>
  </si>
  <si>
    <t>Identificación y caracterización de los componentes regulatorios de la homeostasis de NO3 que controlan la toma de Cl en plantas superiores</t>
  </si>
  <si>
    <t>Antecedentes: Más del 50% del nitrato (NO3-) aplicado como fertilizante en la agricultura se pierde (Cassman et al., 2002), lo cual es preocupante sabiendo que el nitrógeno (N) es el nutriente más limitante para el crecimiento de las plantas superiores y que su síntesis química es muy costosa. Nuestro grupo ha demostrado que, en contra de las creencias tradicionales, la aplicación de cloruro (Cl-) a niveles típicos de macronutriente mejora la eficiencia en el uso del agua, del carbono y del nitrógeno (Colmenero-Flores et al. 2019), posicionándolo como una potencial herramienta para hacer un uso más sostenible de la fertilización nitrogenada en la agricultura. Esto ha permitido ampliar su definición de micronutriente esencial a macronutriente beneficioso. Sin embargo, poco se conoce sobre los mecanismos moleculares de la toma de Cl del medio y de su regulación homeostática en plantas superiores. Teniendo que en cuenta que tanto el Cl- como el NO3- tienen propiedades físicas muy similares en solución y sufren fuertes interacciones en las plantas, proponemos que ambos aniones monovalentes comparten algunos sistemas de transporte, que modifican su selectividad en respuesta a las señales ambientales y de desarrollo. Objetivo: Estudiar los efectos de los mecanismos de regulación de la nutrición de nitrato en la homeostasis de cloruro. Se propone tres tareas: Tarea 1: fenotipar las líneas mutantes de los sensores de nitrato extracelulares (CNGC15) e intracelulares (NLP7). Tarea 2: estudiar los efectos de la señalización por calcio del nitrato en la homeostasis del cloruro. Trabajará con los mutantes KO cbl7 y cbl10. Tarea 3: caracterizar la regulación post-traduccional de fosforilación del transportador NPF6.3. Plan de prácticas: El/la alumno/a se introducirá en las dinámicas del laboratorio de investigación con el apoyo del tutor (IP del Grupo RIH José M Colmenero) y la estrecha orientación del doctorando (David Romero) en el laboratorio. Recibirá la formación e información necesaria para llevar a cabo las siguientes tareas específicas: 1. Familiarización con la infraestructura y procedimientos de higiene y seguridad en las diferentes instalaciones del IRNAS: laboratorio, cámaras de crecimiento, etc., y aprendizaje del manejo seguro del equipamiento científico. 2. Aprendizaje de técnicas específicas de laboratorio que se desarrollarán durante su periodo de formación: cuantificación de aniones, purificación de ácidos nucleicos, clonación, electroforesis, PC</t>
  </si>
  <si>
    <t>https://www.irnas.csic.es/es/investigacion/departamentos/agrobiotecnologia-quimica-vegetal-y-biodiversidad/rih/</t>
  </si>
  <si>
    <t>jmtorresruiz@irnas.csic.es</t>
  </si>
  <si>
    <t>Resiliencia de las Especies del Bosque Mediterráneo Frente al Estrés Hídrico y Térmico: Explorando la Relación entre Conductancia Residual y Resistenc</t>
  </si>
  <si>
    <t>El cambio climático no solo incrementará la temperatura media, sino que también reducirá considerablemente las precipitaciones. Estas condiciones de estrés hídrico afectarán gravemente a la vegetación mediterránea al aumentar sus demandas hídricas y exponerla a episodios recurrentes de calor extremo, poniendo en peligro su supervivencia. Ante este escenario, es fundamental conocer los mecanismos de respuesta de las plantas a estas condiciones de estrés para determinar su capacidad de adaptación y supervivencia en el contexto forestal y ecológico. Entre los rasgos fisiológicos más importantes a la hora de determinar esta respuesta, se encuentra la conductancia residual (gres) de las plantas. Esta gres determina las pérdidas de agua residuales que ocurren en las plantas tras el cierre estomático y que condicionan su tasa de deshidratación, estableciendo en qué momento alcanzan niveles críticos que puedan poner en riesgo su supervivencia. Además, esta gres aumenta con la temperatura del aire, haciendo que el riesgo de superar los umbrales de supervivencia aumente en momentos de calor extremo, como durante una ola de calor. En paralelo, otro aspecto clave para evaluar la resiliencia de las plantas frente al cambio climático es su resistencia térmica, que en nuestro caso la consideraremos determinando la temperatura a partir de la cual las células de las hojas comienzan a morir o el sistema fotosintético sufre daños irreparables. El objetivo de esta JAE intro será: i) Determinar cómo la gres varía entre diferentes especies características del bosque mediterráneo, incluyendo árboles como encinas (Quercus ilex) y pinos (Pinus pinea), así como arbustos típicos como madroño (Arbutus unedo), sabina (Juniperus spp.), romero (Rosmarinus officinalis) y jara (Cistus spp.). ii) Evaluar cómo la gres varía con la temperatura en estas especies y analizar las diferencias entre grupos funcionales (arbóreos y arbustivos). iii) Relacionar la capacidad de las especies para minimizar las pérdidas residuales de agua (baja gres) con su resistencia térmica, considerando la temperatura a partir de la cual se observan daños en las hojas. El desarrollo de esta JAE intro generará información crucial para comprender la respuesta de las especies mediterráneas a eventos de sequía y temperaturas extremas. Estos resultados son especialmente relevantes para la gestión y conservación de ecosistemas forestales, permitiendo identificar especies y comunidades más resilientes frente al cambi</t>
  </si>
  <si>
    <t>https://www.irnas.csic.es/es/investigacion/departamentos/agrobiotecnologia-quimica-vegetal-y-biodiversidad/ecover/</t>
  </si>
  <si>
    <t>pmadejon@irnase.csic.es</t>
  </si>
  <si>
    <t>Innovaciones en la evaluación de riesgos y medidas de recuperación natural para acelerar la restauración ecológica de suelos contaminados</t>
  </si>
  <si>
    <t>El grupo de investigación SOILPLANT (IRNAS) lleva más de 30 años trabajando en la problemática de los suelos afectados por contaminación de metales pesados, especialmente los trabajos realizados en la zona del vertido de Aznalcóllar se han convertido en referencia internacional en la contaminación de metales pesados y su biodisponibilidad. Además, hemos trabajado en otras zonas mineras abandonadas que supone un alto riesgo ambiental debido al posible fomento de la movilidad de metales y metaloides potencialmente tóxicos (como As, Cd, Zn, Hg, U) con impactos sobre la calidad ambiental y la salud humana. El becario/a profundizará en la implantación de soluciones naturales para fomentar la recuperación de los servicios ecosistémicos de los suelos en suelos degradados y contaminados. Plan de formación. 1. Competencias en la estandarización de métodos de muestreo, métodos analíticos para la determinación de elementos tóxicos en suelos y estudio de los datos existentes. Revisión bibliográfica 2. Adquisición y análisis de datos ecotoxicológicos y de datos de servicios ecosistémicos en suelos contaminados 3. Aislamiento de cepas microbianas (hongos y bacterias) para consorcios microbianos usados como biofertilizantes para mejorar el crecimiento de las plantas en suelos contaminados 4. Competencias en el diseño de experimentos de invernadero y de campo 5. Seguimiento de indicadores de recuperación de suelos. A través de medidas de indicadores de calidad del suelo (propiedades químicas y físicas), y organismos de suelo (lombrices y diversidad de hongos y bacterias) así como medidas de funciones del suelo (actividades enzimáticas), respiración del suelo, tanto para experimentos de invernadero como de campo. Se prestará especial atención a la evolución de la biodisponibilidad de los elementos tóxicos. Se establecerán índices de recuperación de la calidad de los suelos basados en medidas de contaminantes y de propiedades físicas, químicas y biológicas 6. Implementación de medidas de crecimiento en plantas. Mediadas de estrés y clorofila indirecta in situ. Análisis de nutrientes y elementos traza en plantas. 7. Análisis de fertilidad en suelos Además, el grupo tiene una excelente relación con el servicio de Análisis del IRNAS y el becario/a podrá adquirir conocimientos en técnicas analíticas como la Espectrometría Óptica de Plasma (ICP-OES), Espectrometría de Masas de Plasma (ICP-MS) y analizadores elementales. En cuanto a otras actividades de formación</t>
  </si>
  <si>
    <t>https://www.irnas.csic.es/es/investigacion/departamentos/biogeoquimica-ecologia-vegetal-y-microbiana/soilplant/</t>
  </si>
  <si>
    <t>luis.h.encinas@csic.es</t>
  </si>
  <si>
    <t>Estudio de Algoritmos de Criptografía Poscuántica basados en Retículos y Códigos Correctores de Errores</t>
  </si>
  <si>
    <t>En 1997, Shor publicó sendos algoritmos cuánticos que son capaces de vulnerar, de forma eficiente, siempre que se disponga de un ordenador cuántico con la suficiente capacidad de cómputo, los dos problemas matemáticos en los que se fundamenta la criptografía moderna y, por tanto, los criptosistemas asimétricos más utilizados en la actualidad: el RSA y los basados en curvas elípticas. Como conclusión, resulta que la criptografía asimétrica actual tiene sus días contados. Por ello, en 2016 el NIST (National Institute of Standards and Technolgy) hizo una convocatoria internacional para la adopción de nuevos sistemas asimétricos que, implementados en los ordenadores actuales, sean resistentes a la computación cuántica, dando lugar a lo que se conoce como Criptografía Poscuántica (PQC). En 2024, el NIST ha publicado un estándar como mecanismo de encapsulamiento de claves (KEM), CRYSTALS-Kyber, y tres esquemas de firma digital, CRYSTALS-Dilithium, FALCON y SPHINCS+. De ellas, las tres primeras basan su seguridad en problemas matemáticos definidos sobre retículos. No obstante, el NIST no ha descartado completamente otros posibles algoritmos basados en códigos correctores de errores: HQC (Hamming Quasi-Cyclic), Classic McEliece y BIKE (Bit Flipping Key Encapsulation). A la vista de este estado del arte, nos planteamos desarrollar un plan de trabajo para esta JAE Intro-ICU que aborde el "Estudio de Algoritmos de Criptografía Poscuántica basados en Retículos y Códigos Correctores de Errores". En este plan de trabajo pretendemos que el alumno estudie y conozca las principales características y propiedades de la PQC que pretende diseñar y desarrollar nuevos algoritmos criptográficos que sean resistentes, desde el punto de vista de su seguridad, a la amenaza que supone la computación cuántica. Así, las tareas que se pretenden abordar son las siguientes: 1. Estudiar los sistemas ya estandarizados de la PQC, tanto KEM como firmas digitales, como paso previo para obtener una visión de conjunto sobre los problemas matemáticos en los que se basa su seguridad y en las soluciones que aportan. 2. Analizar las propuestas alternativas a los estándares ya publicados, basados en códigos correctores de errores, y que aún no han sido descartados como posibles estándares futuros. En particular HQC, Classic McEliece y BIKE. 3. Realizar una implementación de los sistemas mencionados, utilizando como base las propuestas de referencia publicadas.</t>
  </si>
  <si>
    <t>https://apps.csic.es/grupos/pages/grupo/edicionGrupo.html?idGrupo=642641</t>
  </si>
  <si>
    <t>luis.elvira@csic.es</t>
  </si>
  <si>
    <t>Ecografía de alta resolución</t>
  </si>
  <si>
    <t>Este trabajo se enmarca en la línea de instrumentación en ingeniería biomédica, y tiene como finalidad avanzar en la detección y seguimiento no invasivo de patologías mediante ecografía ultra-rápida Doppler de alta resolución. Se pretende estudiar las estrategias más avanzadas para alcanzar resoluciones de decenas de micras en flujos vasculares mediante sistemas de ecografía preclínica. Estas estrategias están encaminadas a detectar y evaluar el flujo en la microvasculatura y tienen una gran potencialidad para seguir la generación vascular en procesos tumorales, realizar estudios funcionales de actividad cerebral y, en general, todo tipo de estudios vasculares en pequeños animales en los que el reducido calibre de los vasos supone un desafío para las técnicas Doppler convencionales.</t>
  </si>
  <si>
    <t>https://www.itefi.csic.es/es/daend/ulab/presentacion</t>
  </si>
  <si>
    <t>iciar.gonzalez@csic.es</t>
  </si>
  <si>
    <t>Estudio de cambios en las propiedades elásticas de células en co-cultivo y de tejidos tumorados expuestos a ultrasonidos de baja intensidad</t>
  </si>
  <si>
    <t>La beca presenta como objetivo la formación del/la candidato/a en aspectos asociados a una de las líneas de investigación que desarrolla la IP en el marco de las nuevas tecnologías asociadas a Acústica y dinámica de fluidos para abordaje de cáncer. A través de esta beca se ofrece un proceso formativo de introducción a la investigación experimental que desarrolla la investigadora responsable de esta propuesta y su grupo de investigación. A lo largo del período previsto para la beca, se llevarán a cabo las siguientes tareas de formación al estudiante: -Estudio de propagación de ondas acústicas en medios orgánicos: en láminas y bio-películas celulares. -Revisión bibliográfica. -Formación sobre Conceptos generales sobre migración celular 2D: migración individual y migración colectiva. -Conceptos generales en sistemas de transducción ultrasónica. Diseño y caracterización electromecánica de actuadores ultrasónicos. -Aprendizaje en cultivos celulares: monocultivos de fibroblastos y de células tumorales y co-cultivos de varias poblaciones celulares con marcaje fluorescente de las CTs. -Aprendizaje en el protocolo de estudios de migración celular colectiva e individual en monocapas de co-cultivos 2D -Acercamiento a dos procedimientos para medir propiedades elásticas de tejidos orgánicos y de células: i) Elastografía ultrasónica para determinar coeficiente de rigidez en tejidos. ii) Microscopía de fuerzas atómicas AFM para medir propiedades elásticas en células en suspensión. -Aprendizaje a elaborar informes científico-tecnológicos, publicaciones/congresos. La persona en formación aprenderá a manejar como usuaria la siguiente Instrumentación: -generador y amplificador de señal -Osciloscopio para análisis de señal y analizador de impedancias acústicas para la caracterización eléctrica de los transductores ultrasónicos -Cabina de seguridad para preparación de los cultivos y muestras celulares Incubadora de C02 y uso del NUK PAULA para adquisición de imagen microsópica y seguimiento de las muestras celulares dentro del microscopio durante el cultivo. -Uso de centrifugadora, baños térmicos, autoclave, binocular,etc… -sistema de elastografía en base a 1D transitory shear-wave Durante este proceso de aprendizaje participará en la realización de experimentos de migración celular en monocultivo y co-cultivo, de estudios elastográficos con modelos anisótropos mimetizando tumores malignizados y en experimentos con AFM para determin</t>
  </si>
  <si>
    <t>https://www.itefi.csic.es/es/dssu/result/presentacion</t>
  </si>
  <si>
    <t>sofia.aparicio@csic.es</t>
  </si>
  <si>
    <t>Caracterización de materiales y estructuras mediante evaluación no destructiva, utilizando sistemas mecatrónicos, redes de sensores y IA.</t>
  </si>
  <si>
    <t>La línea de investigación principal del grupo es la caracterización de ambientes, materiales y estructuras utilizando técnicas de evaluación no destructiva. Entre estas técnica se están llevando a cabo investigaciones sobre la utilización de sistema robotizados, redes de sensores y IA para la generación de imagen acústica para grandes estructuras, monitorización de parámetros ambientales, y el diseño de sensores embebidos para la caracterización de materiales compuestos. Entre los sistemas robotizados se van a incluir robots con cables y robots móviles (aéreos y terrestres). En función de las preferencias y preparación del estudiante seleccionado participará en los proyectos investigación empleando una de estas técnicas.</t>
  </si>
  <si>
    <t>https://www.itefi.csic.es/es/daend/g-carma/proyectos</t>
  </si>
  <si>
    <t>abutron@mbg.csic.es</t>
  </si>
  <si>
    <t>Aprovechamiento de la diversidad alélica de las razas locales de maíz para lograr tolerancia al estrés abiótico y biótico</t>
  </si>
  <si>
    <t>La seguridad alimentaria y la sostenibilidad de la agricultura en Europa se ve amenazada por múltiples factores relacionados con el cambio climático, tales como la decreciente disponibilidad de agua, el aumento de la temperatura y el previsible aumento del uso de fitosanitarios debido a la mayor incidencia de plagas y enfermedades. Las variedades locales de los cultivos son una valiosa fuente de diversidad genética para abordar estos desafíos. Sin embargo, las variedades locales siguen siendo infrautilizadas en los programas de mejora y en la agricultura moderna porque están mal caracterizadas, son genéticamente heterogéneas y exhiben un rendimiento agronómico limitado en comparación con el material élite. Se ha hecho un gran esfuerzo para caracterizar la variación genotípica de miles de variedades locales de maíz, pero se han movilizado pocos recursos para analizar su variación fenotípica y diversidad genética para caracteres complejos como la tolerancia a estreses abióticos y bióticos. Para llenar este vacío, se ha construido una colección de 300 variedades locales europeas de maíz representativas de la diversidad genética americana y europea y adaptadas a diversas condiciones agroclimáticas europeas y el candidato participará en su caracterización fenotípica en los ensayos que se llevarán a cabo en Pontevedra en condiciones de estrés abiótico (frío en germinación y crecimiento temprano) y biótico (infestación con la especie taladradora Sesamia nonagrioides). En estos ensayos participará en la toma de datos de diverso tipo (agronómicos, fisiológicos (eficiencia fotosintética, contenido de clorofila, etc) y relacionados con el daño del insecto plaga) y en su análisis estadístico. Esta información contribuirá a identificar variedades locales de maíz y alelos favorables para la tolerancia al estrés que podrían usarse para ampliar la diversidad genética del germoplasma de mejora moderno. El candidato adquirirá conocimientos y experiencia en distintas áreas de conocimiento: genética cuantitativa, mejora vegetal, estadística, fisiología y el trabajo podrá orientarse a la realización de un Trabajo Fin de Grado o Fin de Máster o ser el embrión de un futuro proyecto de tesis doctoral. En el transcurso de su formación interactuará con investigadores de otros países (Francia, Italia y Turquía) con los que colaboramos en esta línea de investigación que tiene por objeto la valorización de las variedades locales y el incremento de la diversidad genética de los cultivo</t>
  </si>
  <si>
    <t>https://mbg.csic.es/es/departamento-de-produccion-vegetal/grupo-de-genetica-y-mejora-de-maiz/</t>
  </si>
  <si>
    <t>msantalla@mbg.csic.es</t>
  </si>
  <si>
    <t>Aislamiento y caracterización genética de nuevos mutantes alterados en el desarrollo vegetativo y reproductivo de judía</t>
  </si>
  <si>
    <t>El objetivo es identificar mutantes en judía alterados en el desarrollo de la inflorescencia y el fruto que el genotipo silvestre, para encontrar los genes candidatos que controlen ese carácter. Las actividades que se realizarán durante el trabajo son: (1) caracterización genética de una población M2 de mutantes inducidos por EMS; (2) generación de poblaciones F2 segregante para técnicas de mapeo genético; y (3) genotipado F2 y construcciones de pooles genéticos. El proyecto permitirá al estudiante acceder a una amplia variedad de técnicas y herramientas de genética vegetal y mejora.</t>
  </si>
  <si>
    <t>www.devoleg.es</t>
  </si>
  <si>
    <t>lsampedro@mbg.csic.es</t>
  </si>
  <si>
    <t>Efecto de la extracción de resina sobre la fisiología de los pinos y sus interacciones con la microbiota del suelo</t>
  </si>
  <si>
    <t>Los pinares ibéricos proporcionan innumerables bienes y servicios ambientales. Entre los primeros, además de fibra y madera, proporcionan otros bienes no maderables, como por ejemplo la extracción de resina y la recogida de setas, entre otros. La extracción de resina es un uso ancestral de los pinares en la península, y proporciona hidrocarburos muy diversos con un gran número de utilidades industriales. Estos compuestos son sustitutos de derivados del petróleo pero provienen de fuentes sostenibles, no fósiles, pues son sintetizados por los pinos a partir de carbono fotosintético. Sin embargo, se sabe muy poco sobre si la extracción de grandes cantidades de carbono de dichos pinos tiene efectos sobre la fisiología de sus reservas, la inversión defensiva y la relación con organismos mutualistas que dependen de exudados radicales como los hongos micorrícicos. En el contexto del proyecto TAPINESS ("Disentangling the effects of resin tapping to ensure the resilience and Sustainable provision of ecosystem services by Maritime pine forests”) hemos establecido unas parcelas experimentales a largo plazo con pinos resinados y control que son de gran utilidad para contestar a estas preguntas. La persona candidata colaborará con el grupo de investigación XENFOR de la MBG-CSIC (www.genecolpines.weebly.com) en el análisis de muestras de tejidos de pino y de suelos con el objetivo de profundizar en el impacto de la resinación en el almacenamiento de reservas carbonadas en la planta, la inversión en defensas químicas (terpenos y fenoles) y la abundancia y estructura de la comunidad de hongos del suelo asociados a pinos resinados y control. La persona candidata se formará en disciplinas como la ecología forestal, ecología química, fisiología vegetal, dendroecología y biología del suelo que le proporcionarán una base de conocimientos amplia y será de gran valor para su carrera profesional y/o científica. Asimismo, entrará en contacto con diversas técnicas como el diseño y la organización de muestreos de campo de suelos y tejidos vegetales, análisis de terpenos mediante GC-FID, fenoles mediante UPLC, extracción de DNA del suelo, análisis de imagen de canales resiníferos y anillos de crecimiento, análisis enzimáticos y otros análisis sobre la función edáfica, la abundancia y diversidad de hongos y el ciclo del carbono. La siguiente publicación del grupo puede servir de referencia para estas actividades: Castaño et al 2020. Insect defoliation is linked to a decreas</t>
  </si>
  <si>
    <t>www.genecolpines.weebly.com</t>
  </si>
  <si>
    <t>conchi@mbg.csic.es</t>
  </si>
  <si>
    <t>Sistemas de micropropagación, regeneración y saneamiento de especies leñosas. Análisis moleculares</t>
  </si>
  <si>
    <t>El trabajo de investigación en el que se formaría la persona JAE-Intro ICU se encuadra dentro de las líneas de investigación llevadas a cabo por el Grupo “Biotecnología de Especies leñosas”. Su estancia formativa se centrará en adquirir las competencias necesarias para optimizar sistemas de micropropagación y regeneración de especies leñosas (forestales, frutales, ornamentales y medicinales), conservar la biodiversidad, mejorar la producción sostenible de recursos forestales y afrontar los efectos adversos del cambio climático. Para ello se iniciará en la aplicación de técnicas de cultivo in vitro de brotes axilares y embriones somáticos, tanto en el medio semisólido convencional como en medio líquido en biorreactores de inmersión temporal y continua. Se abordarán procesos de regeneración como la inducción de raíces adventicias y embriones somáticos. Se realizarán análisis transcriptómicos (NGS) y de expresión génica (RT-pPCR para la identificación de genes involucrados en la reprogramación celular y adquisición de la competencia, así como de las rutas de señalización. Además, se aplicarán protocolos para saneamiento y eliminación de virus en especies frutales (crioterapia, aislamiento de meristemos, nanopartículas) incluyendo su evaluación mediante técnicas moleculares (RT-qPCR, NGS). En general se utilizarán técnicas de micropropagación, crioconservación, biología molecular y bioinformática. El programa incluye la formación en el uso de diverso equipamiento del grupo investigador (autoclaves, biorreactores, espectrofotómetro de microvolumen, centrifugas, electroforésis, termocicladores etc. La persona beneficiaria adquirirá la formación necesaria en cuanto a higiene y seguridad en el trabajo en laboratorio y en el manejo de bases de datos bibliográficos. Para la adquisición de estas competencias se dispone del equipamiento necesario y además se suministrará tanto material bibliográfico, fungible y soporte técnico. Se realizará una evaluación continua durante todo el proceso formativo ya que, bajo supervisión de los tutores, estará acompañada por técnicos especializados y otro personal investigador que contribuirán a su formación científico-técnica. Asimismo, se proporcionarán las medidas de protección necesarias durante el periodo formativo. Semanalmente se programarán las tareas a realizar y habrá reuniones para resolver dudas y cuestiones que puedan surgir en el desarrollo del trabajo.</t>
  </si>
  <si>
    <t>https://mbg.csic.es/es/departamento-de-produccion-vegetal/grupo-de-biotecnologia-de-especies-lenosas/</t>
  </si>
  <si>
    <t>bordas@mbg.csic.es</t>
  </si>
  <si>
    <t>Caracterización y manejo de colecciones de semillas de cereales, leguminosas y brásicas</t>
  </si>
  <si>
    <t>El plan de trabajo tendrá dos vertientes: 1) Organización, gestión y conservación de colecciones de semillas La persona aprenderá la organización, gestión y conservación de bancos activos de semillas de diferentes especies, en particular, cereales como el maíz, mijo, centeno y avena, leguminosas como la judía, el guisante y el caupí, y brásicas como berzas, grelos, etc. Conocerá la organización y gestión de las cuatro colecciones activas de semillas de los grupos que participan en esta propuesta. Esto incluye conocer como están organizadas las bases datos, como están registradas las variedades, como se organizan las peticiones externas de materiales, como se actualizan las existencias, etc. La persona adquirirá experiencia en las particularidades de cada cultivo de cara a la conservación de las semillas. Aprenderá las condiciones de conservación, las pruebas de viabilidad de semilla y la metodología de multiplicación o regeneración de las variedades que son particulares de cada especie que forman parte de las colecciones de los cuatro grupos participantes. 2) Caracterización de las variedades de las colecciones La persona adquirirá experiencia en la caracterización de las variedades de las especies de las cuatro colecciones activas de los grupos participantes en la propuesta. Para ello, aprenderá los conocimientos básicos de diseño de experimentos de campo para evaluar las variedades, incluyendo, bloques completamente aleatorizados, diseños aumentados, diseños espaciales, etc. Aprenderá a preparar los ensayos de campo y hacer el seguimiento de los mismos. También, adquirirá experiencia en la toma de caracteres agronómicos y químicos de interés, tales como nascencia, vigor temprano, fecha de floración, composición, etc. Finalmente, participará en la introducción de los datos en las bases y la realización de análisis estadístico con programas específicos, como R o SAS. Por otra parte, conocerá en que momento está la caracterización genotípica, si se ha abordado, cómo se ha llevado a cabo, en qué materiales, etc. Por último, se le informará de cómo se aborda la digitalización de las colecciones, tanto de los datos de pasaporte, como de las caracterizaciones fenotípicas y genotípicas, los problemas a los que nos enfrentamos y sus posibles soluciones. Trataremos como se aborda la migración de la base de datos propias a bases nacionales como la del Centro de Recursos Fitogenéticos, Europeas como EURISCO, o mundiales como GRIN GLOBAL</t>
  </si>
  <si>
    <t>https://mbg.csic.es/es/departamento-de-suelos-biosistemas-y-ecologia-agroforestal/grupo-de-adaptacion-y-sostenibilidad-de-cultivos/</t>
  </si>
  <si>
    <t>sergio.taboada@mncn.csic.es</t>
  </si>
  <si>
    <t>Integrando conectividad genética y adaptación en invertebrados bentónicos de profundidad con fines de conservación</t>
  </si>
  <si>
    <t>Los fondos de esponjas y su fauna asociada desempeñan un papel fundamental en los hábitats de aguas profundas atlántico-mediterráneas. A pesar de que los fondos de esponjas han sido reconocidos como Ecosistemas Marinos Vulnerables, poco se sabe sobre su ecología básica. En el marco del proyecto del Plan Nacional DEEPCON (PID2020-117115GA-100; 2021-2024) se realizará un análisis comparativo dirigido a diferentes especies atlántico-mediterráneas con diversas estrategias vitales. En particular, se investigará y evaluará la diversidad genética (resiliencia), la conectividad molecular y los patrones de migración de las especies seleccionadas. El investigador en formación participará en la elaboración de librerías genómicas de varias especies de invertebrados marinos utilizando un protocolo llamado ddRADseq. Esto se llevará a cabo en el Museo Nacional de Ciencias Naturales, que cuenta con toda la instrumentación necesaria para producir estas librerías genómicas. Además, se formará al investigador en formación en los análisis bioinformáticos necesarios para evaluar la conectividad genómica de las poblaciones objeto de estudio. Existe la posibilidad de que el investigador en formación participe en una campaña oceanográfica de una semana de duración en el Cantábrico para la recogida de muestras. Los resultados derivados de los análisis del investigador en formación serán utilizados para elaborar una publicación científica en la que éste participará como coautor. En resumen, esta propuesta pretende que el investigador en formación se involucre en todos los apartados de un estudio científico en el ámbito de la genómica de poblaciones de invertebrados marinos de profundidad.</t>
  </si>
  <si>
    <t>https://www.mncn.csic.es/es/quienes_somos/taboada-sergio</t>
  </si>
  <si>
    <t>iker.irisarri@mncn.csic.es</t>
  </si>
  <si>
    <t>Filogenómica de peces de la familia Blenniidae: radiaciones y transiciones evolutivas</t>
  </si>
  <si>
    <t>El uso de datos genómicos ha revolucionado la forma en que inferimos las filogenias moleculares gracias a un mayor poder estadístico y la posibilidad de explorar incongruencias genómicas que nos informan acerca de los procesos de especiación y diversificación. Este proyecto trata de mejorar el árbol de la vida de los peces de la familia Blenniidae. La hipótesis filogenética más reciente utiliza cinco genes, lo cual limita nuestra comprensión en puntos clave de la filogenia. La aplicación de técnicas filogenómicas nos permitirá reconstruir una historia evolutiva robusta de los Blenniidae y nos permitirá esclarecer su radiación explosiva y las transiciones entre hábitats marinos, dulceacuícolas y terrestres. Las tareas a realizar incluyen laboratorio molecular (extracción de DNA genómico) y el tratamiento bioinformático de los datos de genomas secuenciados a poca profundidad (shallow genome sequencing) mediante un pipeline filogenómico puntero (Patchwork) que generará un set de datos filogenómicos de miles de genes para un centenar de especies. Además, se exploraremos bioinformáticamente sets de datos de ADN ambiental para mejorar el conocimiento actual de la distribución de varias especies de interés.</t>
  </si>
  <si>
    <t>https://www.mncn.csic.es/es/quienes_somos/irisarri-aedo-iker</t>
  </si>
  <si>
    <t>airam.rodriguez@mncn.csic.es</t>
  </si>
  <si>
    <t>Contaminación lumínica y por plásticos: dos amenazas para las aves marinas</t>
  </si>
  <si>
    <t>Uno de los vectores más importantes del cambio global, con un origen puramente antropogénico, es la contaminación de los ecosistemas, afectando negativamente a los integrantes de los mismos, incluido el hombre. Los ecosistemas marinos se encuentran entre los más afectados por los procesos de cambio global en general y por los procesos de contaminación antropogénica en particular. A pesar de su relevancia, algunas fuentes de contaminación han sido escasamente estudiadas hasta el momento en esos ecosistemas, este es el caso de la contaminación lumínica y la contaminación por plásticos. Algunos trabajos han mostrado ya la incidencia de estos factores particularmente sobre predadores apicales de estos ecosistemas, pero existe todavía un gran desconocimiento sobre las consecuencias que estas fuentes de contaminación tienen sobre estos individuos y sobre todo no existe información científica suficiente y rigurosa que permita definir planes de actuación mitigadores de los mismos. Pretendemos evaluar el impacto de estas dos fuentes de contaminación en una especie modelo, la pardela cenicienta en la corriente de Canarias, una región marina de importancia estratégica, ecológica y de fuerte actividad humana (pesquerías). Esta especie presenta dieta estrictamente marina y actividad nocturna, de forma que visita las colonias durante la noche, sufriendo los efectos de la contaminación lumínica de zonas costeras y turísticas. Se alimenta en la corriente fría de Canarias, con una alta productividad marina, y donde la ingestión de plásticos es elevada. Entre los objetivos formativos se proponen los siguientes: 1) testar los niveles de contaminación lumínica sobre los patrones de visitas de los adultos a las colonias y su efecto secundario sobre los parámetros reproductores; 2) estimar y predecir el impacto sobre los jóvenes mapeando las dinámicas espacio-temporales de la mortalidad inducida por la contaminación lumínica; 3) evaluar el impacto negativo de la ingesta de plásticos a través del análisis de la transferencia de contaminantes orgánicos desde los plásticos a los tejidos de las aves; 4) estudiar la relación sobre la ingesta de plásticos y los patrones de alimentación (zonas de alimentación y dieta) a través del análisis de contenidos estomacales e isótopos estables.</t>
  </si>
  <si>
    <t>https://www.mncn.csic.es/es/investigacion/ecologia-evolutiva</t>
  </si>
  <si>
    <t>aperdices@mncn.csic.es</t>
  </si>
  <si>
    <t>Detección microscópica de las presas de los contenidos estomacales de diferentes especies invasoras de peces, especies nativas y sus híbridos</t>
  </si>
  <si>
    <t>La formación se desarrollará dentro del marco del proyecto financiado por el Ministerio de Ciencia, Innovación y Universidades HYBRIDIAS con Ref. PID2023-147743NB-I00 con el que se pretende abordar la pérdida de biodiversidad de especies de peces nativos por hibridación con especies invasoras. Es un proyecto en el que se utilizarán datos procedentes de variables morfológicas, genómicas y de dieta con los que se aportarán datos relevantes en el área de biología de la conservación. El estudio de la dieta se abordará desde una perspectiva genética mediante el análisis de metabarcoding del contenido estomacal, complementado con análisis de isótopos y la identificación visual de los ítems presentes en el tracto intestinal. Para esta identificación visual, se utilizarán lupas y microscopios de disección, determinando las presas hasta el nivel taxonómico más bajo posible utilizando publicaciones científicas, manuales y claves dicotómicas, entre otros recursos. Para cada individuo se calcularán diferentes índices dietarios incluyendo la abundancia relativa de presas, la frecuencia de ocurrencia, la masa ingerida y el índice de importancia relativa. Además. se evaluará la superposición de la dieta entre las diferentes especies y se elaborarán bases de datos sobre los principales recursos alimentarios de las especies invasoras, las especies nativas que viven en simpatría y los posibles híbridos.</t>
  </si>
  <si>
    <t>https://www.mncn.csic.es/es</t>
  </si>
  <si>
    <t>miguel.matias@mncn.csic.es</t>
  </si>
  <si>
    <t>Aplicación de tecnologías digitales y enfoques ecológicos a la cartografía e interpretación de la red de interacciones ecológicas de la Península Ibér</t>
  </si>
  <si>
    <t>Aplicación de Tecnologías Digitales y Enfoques Ecológicos a la Cartografía e Interpretación de Redes de Interacciones Ecológicas en la Península Ibérica Buscamos estudiantes motivados con interés en ecología, biodiversidad y tecnología digital para participar en un proyecto innovador que combina el análisis ecológico con herramientas digitales avanzadas. Esta oportunidad permitirá desarrollar habilidades clave en ciencia de datos aplicada a la biodiversidad, con posibilidad de coautoría en una publicación científica y presentación de resultados en las Jornadas Científicas del Museo Nacional de Ciencias Naturales (MNCN). La experiencia adquirida puede servir como base para una futura tesis doctoral. Actividades a realizar La persona seleccionada participará en: 1. Automatización de la recopilación de datos de biodiversidad mediante tecnologías digitales, incluyendo herramientas avanzadas de reconocimiento de texto y web scraping para transcribir registros de colecciones y bases de datos en línea (ej. GBIF). 2. Reconstrucción de redes ecológicas utilizando técnicas estadísticas y aprendizaje automático para analizar patrones de interacción ecológica. 3. Desarrollo de visualizaciones para representar redes de interacciones ecológicas, facilitando su exploración por parte de científicos y el público en general. Plan de formación Durante el proyecto, la persona seleccionada recibirá formación en: • Uso de herramientas digitales para la recopilación y análisis de datos ecológicos (ej. web scraping, data-mining). • Modelización de redes ecológicas con aprendizaje automático y métodos estadísticos avanzados. • Desarrollo de visualizaciones interactivas aplicadas a la biodiversidad. • Comunicación científica, incluyendo la preparación de presentaciones y manuscritos científicos. Este proyecto se llevará a cabo en el Museo Nacional de Ciencias Naturales (MNCN-CSIC) bajo la supervisión del Dr. Miguel Matias (experto en modelización de redes tróficas y cambio climático) y la Dra. Nuria Galiana (ecóloga teórica y especialista en redes ecológicas). La persona seleccionada trabajará en un ambiente de colaboración con un equipo internacional de investigadores y expertos en ciencia digital.</t>
  </si>
  <si>
    <t>https://www.mncn.csic.es</t>
  </si>
  <si>
    <t>sanchez.carrillo@mncn.csic.es</t>
  </si>
  <si>
    <t>Explorando la biogeoquímica de los ecosistemas acuáticos desde el enfoque de la ontología de procesos</t>
  </si>
  <si>
    <t>Se trata de adquirir conocimientos y habilidades en la investigación de la biogeoquímica de ecosistemas acuáticos desde el enfoque de la ontología de procesos. A lo largo del período, se abordarán conceptos fundamentales sobre los ciclos biogeoquímicos y los procesos clave en estos ecosistemas, junto con metodologías para la recopilación, análisis e integración de datos. Se introducirán herramientas de modelado, incluyendo el uso de ontologías para estructurar información y analizar interacciones entre procesos biogeoquímicos. Además, el estudiante se familiarizará con el manejo de software especializado y técnicas estadísticas aplicadas a la investigación ambiental, permitiéndole desarrollar una visión holística sobre la dinámica de los ecosistemas acuáticos y su representación mediante enfoques semánticos.</t>
  </si>
  <si>
    <t>https://www.mncn.csic.es/es/investigacion/biogeoquimica-y-ecologia-microbiana</t>
  </si>
  <si>
    <t>mireia.mestre@mncn.csic.es</t>
  </si>
  <si>
    <t>PolarCSIC-03: Antártida, pingüinos y su microbioma</t>
  </si>
  <si>
    <t>En las últimas décadas, se han detectado alteraciones en los ecosistemas polares debido al Cambio Global. Entre ellas, los pingüinos están cambiando su dieta, sus áreas de distribución, y también las fechas de su época reproductiva. Los pingüinos son seres holobiontes, pues son huéspedes, interactúan y conviven con una gran multitud de microorganismos, los cuales contribuyen directamente a su salud y desarrollo. Estos microorganismos colonizan los pingüinos desde el momento de la eclosión, y las comunidades microbianas del pingüino van a variar según la etapa del desarrollo del pingüino y su dieta, así como también por las condiciones ambientales. A su vez, el Cambio Global también afecta al microbioma de los pingüinos, pues, entre otras cosas, promueve la proliferación de patógenos. Los microorganismos son decisivos para la vida en el planeta: presentan metabolismos exclusivos que juegan un papel muy relevante en los ciclos biogeoquímicos y el funcionamiento de ecosistemas, y son fundamentales para el crecimiento, desarrollo y salud de organismos hospedadores. Sin embargo, todavía es escasa la información sobre los microorganismos que viven las zonas polares y las funciones que allí desarrollan. En este contexto, todavía está pendiente un análisis detallado del microbioma de muchas aves y mamíferos, incluyendo los pingüinos. El principal objetivo de este proyecto es describir el microbioma asociado a pingüinos antárticos. Determinaremos qué microorganismos están presentes y cuál es su función, y posteriormente exploraremos su papel en huésped y en el ecosistema antártico. Para ello, utilizaremos datos de secuenciación masiva de DNA. Concretamente, la persona candidata aprenderá a: (i) analizar e interpretar datos del microbioma de pingüinos: datos de diversidad microbiana. (ii) analizar e interpretar datos del microbioma de pingüinos: datos de función microbiana (metagenomas). (iii) preparar un trabajo científico (presentación oral o póster) para presentar en congreso científico. Disponemos de datos preliminares de 16S RNA de pingüinos barbijos, con los que se comparó la microbiota de los pollos con la de los adultos (Barbosa et al 2016, https://journals.plos.org/plosone/article?id=10.1371/journal.pone.0153215). También tenemos muestras de un experimento de “cross-forstering” cuyo análisis podría constituir el trabajo de la persona que reciba la beca. Finalmente, disponemos de muestras recolectadas a principios de 2025 que</t>
  </si>
  <si>
    <t>https://themlab3.webnode.es/</t>
  </si>
  <si>
    <t>h.g.teran@cinn.es</t>
  </si>
  <si>
    <t>Nuevas aproximaciones para la modulación alostérica de receptores acoplados a proteína G (GPCRs)</t>
  </si>
  <si>
    <t>Introducción y objetivo: Los GPCRs representan la diana principal de aproximadamente un 30% de todos los fármacos. Funcionan como interruptores, cambiando entre estados inactivos y activos para promover señalización intracelular específica. Se estima que el 20% de todos los cánceres incluyen alguna mutación en algún GPCR, y es en estos casos donde estamos interesados en elucidar los mecanismos de regulación alostérica debidos a mutaciones patogénicas (ver proyecto financiado PID2023-150793OB-I00, 250 000 €, IP Hugo Gutiérrez de Terán). Asimismo, la modulación alostérica a través de compuestos químicos novedosos abre nuevas vías terapéuticas más efectivas y seguras que la tradicional regulación por competición con el ligando natural (ortostérico), y este es el marco de la presente propuesta. // Plan formativo y Tareas: basado en 5 meses, media jornada, a realizar en el CINN (Tutor: Hugo Gutiérrez de Terán-HGT, ISPA, Oviedo), con la co-supervisión remota de Ramon Guixà González-RGG (IQAC).// Mes 1: Introducción al proyecto y familiarización con el entorno de computación y simulación a utilizar: simulaciones de dinámica molecular (MD) de GPCRs, Entorno Unix, sistemas de HPC, revisión bibliografía // Mes 2-3: Aplicación de una metodología desarrollada por el grupo del tutor para la detección de sitios alostéricos potenciales, en una selección de GPCRs involucrados en respuesta inmune a cáncer A2B de adenosina, CB2 cannabinoide y PDE4. El método está basado en análisis de información mutua sobre trayectorias de MD generadas en la conformación pertinente del receptor o, alternativamente, generadas en la base de datos GPCRmd (1)// Mes 4-5: Cribado virtual de el/los sitios de unión determinados para uno de los receptores mencionados anteriormente, utilizando la Quimioteca CSIC. Para ello se utilizarán métodos automáticos de docking (Glide de Schrödinger), seguido de una exploración de MD de los compuestos en el primer decil a fin de re-evaluar su idoneidad (utilizando el protocolo automatizado de GPCR-ModSim (2). Propuesta de compuestos cabeza de serie que puedan modular alostéricamente el receptor, y mecanismo anticipado.// (1) van den Broek, R.L et al. Bioinformatics (2024) btae66.2 // (2) Rodríguez-Espigares I et al Nature Methods (2020) 17:777-787</t>
  </si>
  <si>
    <t xml:space="preserve">https://cinn.es/investigacion/epigenetica_nanomedicina/bioquimica-computacional/  </t>
  </si>
  <si>
    <t xml:space="preserve">Biología y Biomedicina </t>
  </si>
  <si>
    <t>MEMORIA PLAN FORMATIVO</t>
  </si>
  <si>
    <t xml:space="preserve">Este plan de formación pretende contribuir al avance en el modelado matemático de la resistencia a los antimicrobianos (AMR).   
La primera etapa se realizará en el Instituto de Investigaciones Marinas (CSIC-IIM), Vigo, bajo la supervisión de Míriam R. García. En esta etapa se realizará estudios que permiten estimar parámetros clave como las tasas de mutación a partir de datos dinámicos. Estos enfoques han demostrado ser eficaces para analizar la evolución de la resistencia en experimentos donde se miden dinámicas del número total de bacterias en una población. La combinación de estos modelos con técnicas avanzadas de simulación y análisis de datos permitirá una caracterización más precisa de los mecanismos de resistencia y su impacto en la eficacia de los tratamientos antimicrobianos.  
La segunda etapa se realizará en el Instituto de BIOFISIKA, centro mixto Universidad del País Vasco (UPV/EHU-CSIC), Bilbao, bajo la supervisión del profesor Humberto González Díaz. En esta etapa se combinarán los modelos desarrollados en el CSIC-IIM con estudios de Quimioinformática e Inteligencia Artificial / Machine Learning (AI/ML) que permitan diseñar nuevos fármacos antibacterianos y predecir su actividad biológica frente distintas poblaciones y/o cepas con diferentes tipos de AMR. En dependencia del perfil del alumno, tiempo, y los recursos disponibles se plantará el ensayo experimental de algunos de estos compuestos para probar su efectividad en el laboratorio contra cepas AMR.  
Movilidad: Los estudios a realizar podría conllevar estancias de estudio/investigación de manera presencial en ambas universidades y/o trabajo presencial en una y online en la otra dependiendo del caso.  </t>
  </si>
  <si>
    <t>En este proyecto de TFM se propone la síntesis de catalizadores basados en semiconductores como g-C3N4 modificados con metales de transición activos, abundantes y asequibles (Ni, Cu…). El plan de trabajo propuesto consiste en las siguientes actividades 1. Introducción básica al trabajo en el laboratorio de investigación: plan de acogida y PRL 2. Revisión crítica de literatura científica en bases de datos especializadas (Scopus, Web 3. Síntesis de fotocatalizadores basados en g-C3N4 e impregnación de los metales activos empleando metodologías adecuadas para maximizar la dispersión 4. Caracterización básica de los materiales mediante técnicas como XRD, espectroscopia FTIR, Raman, isotermas N2,etc.. 5. Ensayos catalíticos seleccionados (Eliminación de VOC´s y NOx) para evaluar la actividad de los fotocatalizadores en fase gas. 6. Asistencia a los cursos y talleres organizados por la Conexión Fotocatálisis.</t>
  </si>
  <si>
    <t>El grupo de Conversión de CO2 y Química Circular, CO2QC, del ICP-CSIC centra su investigación en los procesos de reducción de CO2 y generación de energía, contribuyendo a mitigar las consecuencias del calentamiento global y el cambio climático. El grupo de Materiales Multifuncionales y Supramoleculares, MCM, del ICMM-CSIC se dedica al desarrollo y el análisis estructural avanzado de nuevos materiales reticulares, y a la optimización de sus propiedades. Los materiales creados en el grupo MSM son relevantes en diversos campos por sus propiedades catalíticas, ópticas, magnéticas o conductoras. Los MOFs pueden diseñarse a medida mediante la elección de sus componentes y las condiciones de síntesis. La reducción fotoelectrocatalítica de CO2 es una estrategia sostenible que permite disminuir el sobrepotencial de la reacción mediante la excitación luminosa y la aplicación de un pequeño potencial que mantiene en movimiento las cargas fotogeneradas. Sin embargo, obtener sistemas con el máximo aprovechamiento de la radiación solar y la disponibilidad de suficientes centros activos son algunos aspectos a mejorar. En este sentido, Esta propuesta plantea el diseño y síntesis de materiales fotocatalíticos basados en materiales laminares MXenos, específicamente carburos/nitruros de titanio, y MOFs bimetálicos, fundamentalmente utilizando bismuto y otro metal, adaptando los ligandos y métodos de síntesis para desarrollar materiales con estabilidad y durabilidad en las condiciones de reacción. En la segunda mitad de la estancia se prepararán composites de MXenos/TiO2, mediante el crecimiento in situ de la fase óxido sobre las superficies de las láminas de MXeno. Así mismo se prepararán composites de MXeno/MOF con aquellos compuestos que individualmente han dado mejores resultados en cuanto a actividad en la fotoelectrorreducción de CO2. Los materiales serán caracterizados tanto desde el aspecto físico-químico como foto-electroquímico con técnicas in situ que reproduzcan las condiciones de reacción, con el fin correlacionar las propiedades más relevantes en el diseño y optimización de fotocatalizadores para la reacción estudiada. La reacción de fotoelectrorreducción de CO2 se llevará a cabo en una celda con compartimentos separados para la oxidación y la reducción con el fin de no interferir en la actividad de ambas semiceldas y definir con mayor criterio los compuestos que se forman en cada una de ellas. Los gases generados en la semicelda de reducción se medirán on.</t>
  </si>
  <si>
    <t>Los procesos de fotodegradación de contaminantes, en los que éstos se convierten en productos no tóxicos como agua y dióxido de carbono, son una herramienta eficaz para la remediación medioambiental. Sin embargo, el desarrollo de este campo ha estado dominado en gran medida por el uso del óxido de titanio, un material cuya eficacia se limita principalmente a la absorción de la luz ultravioleta, que constituye sólo una pequeña parte del espectro solar. En este contexto, los semiconductores orgánicos basados en sistemas aromáticos π-conjugados representan una alternativa prometedora debido a sus propiedades optoelectrónicas únicas. La sensibilidad de estos materiales a la luz visible, resultante de su estructura π-conjugada, les permite generar pares electrón-hueco tras la irradiación, que pueden utilizarse para acelerar los procesos de degradación de contaminantes. Además de su sensibilidad a la luz visible, que les permite utilizar la energía solar o artificial de forma más eficiente que los fotocatalizadores convencionales, los semiconductores orgánicos ofrecen otras ventajas clave, como su gran adaptabilidad facilita su integración en recubrimientos delgados sobre diversas superficies, y su gran versatilidad para sintonizar sus propiedades optoelectrónicas, lo que brinda amplias posibilidades para combinar estética y funcionalidad. El objetivo de este proyecto es explorar el potencial de los materiales supramoleculares basados en unidades semiconductoras conjugadas fotoactivas para la eliminación de contaminantes atmosféricos y contaminantes presentes en aguas. Para ello, se seleccionarán inicialmente una serie de benzotiadiazoles (semiconductores de tipo n con interesantes propiedades fotocatalíticas) sustituidos con grupos de diferente naturaleza electrónica para sintonizar sus propiedades optoelectrónicas (band gap, niveles de energía, absorción de luz). Estos materiales serán incorporados y/o depositados en forma de películas sobre diferentes sustratos de materiales de construcción. La capacidad fotocatalítica de estas películas será evaluada mediante distintos métodos de ensayo (en fase gas, potencial generación de radicales hidroxilo y colorimétricos) para la degradación de contaminantes específicos presentes en el aire (NOx, COVs) y el agua (fenol, tintes) bajo iluminación visible. Este trabajo se llevará a cabo en 2 centros del CSIC, el Instituto de Ciencias de la Construcción Eduardo Torroja y el Instituto de Ciencia de Mater.</t>
  </si>
  <si>
    <t xml:space="preserve">Esta propuesta busca formar al estudiante en técnicas ómicas y microbiológicas, enfocadas en la interacción bacteria-alimento/alérgeno-huésped en el entorno materno-infantil. Se priorizará el desarrollo práctico en genómica, proteómica, metagenómica, microbiología y cultivo celular, integrando enfoques multidisciplinarios. La colaboración entre el IATA-CSIC y el IIM-CSIC aprovechará sus fortalezas, fomentando la cooperación y nuevas sinergias dentro de la Conexión GENOMA. En el IATA-CSIC, se introducirá a la microbiología aplicada y al manejo de la colección de cepas y genomas disponibles. Realizará una caracterización de cepas bacterianas relevantes procedentes de heces de lactantes y leche materna y/o alimentos infantiles, estudiando sus genomas mediante técnicas de secuenciación y análisis bioinformático para identificar genes asociados a funciones clave en la interacción microbiota-huésped. Paralelamente, el estudiante aprenderá a trabajar con cultivos celulares para evaluar interacciones microbiota-huésped, enfocándose en parámetros funcionales como la inflamación y la respuesta inmune. En el IIM-CSIC, el estudiante se introducirá en proteómica, incluyendo preparación de muestras, separación de proteínas mediante cromatografía líquida (LC) y análisis por espectrometría de masas de alta resolución (HRMS). Además, realizará análisis bioinformáticos para la interpretación de los datos obtenidos. Este conocimiento será aplicado para estudiar las proteínas derivadas de los ensayos celulares realizados en el IATA-CSIC, identificando biomarcadores asociados a las respuestas inmunológicas (producción de citoquinas y/o otros compuestos) y alergias alimentarias. La integración de los datos proteómicos con los resultados genómicos obtenidos permitirá una visión holística de los mecanismos bacterianos en el entorno materno-infantil. El estudiante trabajará con ambos equipos para desarrollar competencias en bioinformática, análisis de datos genómicos y proteómicos, y diseño experimental, integrando enfoques interdisciplinarios. Los resultados se organizarán en un informe científico y se presentarán en reuniones internas con el IATA-CSIC e IIM-CSIC para discutir hallazgos y definir futuras líneas de investigación. Este plan formativo combina teoría y práctica en genómica, proteómica, microbiología y cultivos celulares, garantizando una experiencia enriquecedora gracias a la supervisión conjunta y los recursos avanzados de ambos centros. </t>
  </si>
  <si>
    <t>Los trastornos neurodegenerativos que implican agregación amiloide siguen siendo uno de los mayores retos de la medicina moderna. En la actualidad, se desconocen los agentes responsables de iniciar el mal plegamiento de proteínas en casos no hereditarios. Se ha propuesto que las alteraciones de la microbiota, en condiciones de inflamación intestinal, podrían desempeñar un papel activo en la etiología de los trastornos neurológicos. Curiosamente, estudios recientes de cohortes de pacientes muestran una asociación de la enfermedad de Parkinson con trastornos gastrointestinales como la enfermedad inflamatoria intestinal (EII) y el síndrome del intestino irritable (SII). La mayoría de estos pacientes tienen una microbiota de baja diversidad que favorece el crecimiento de patobiontes como Enterococcus faecalis, Enterococcus faecium, Bacteroides fragilis y Enterobacteriaceae. En el laboratorio llevamos una línea de investigación que pretende profundizar en el conocimiento de los mecanismos por los que los patobiontes derivados de la microbiota intestinal disbiótica contribuyen a la aparición y progresión de enfermedades neurodegenerativas amiloidógenas, centrándose en la enfermedad de Parkinson como trastorno neurológico. Resultados previos de nuestro grupo, demostraron que los patobiontes intestinales producen amiloides funcionales como componentes del biofilm entérico. Además, nuestros resultados mostraron que los genes que codifican amiloides se encuentran en los genomas accesorios del microbioma intestinal. Basándonos en estas evidencias, proponemos a los amiloides de los patobiontes como determinantes patoadaptativos. La carga amiloide podría tener efectos colaterales en el intestino, promoviendo un entorno propicio para el desarrollo de la enfermedad de Parkinson. El plan formativo de la ayuda JAE-Intro consistirá en: - Descifrar el significado biológico de los amiloides de patobiontes aislados de pacientes con trastornos gastrointestinales inflamatorios. i) Manejo de muestras de heces humanas para la purificación de microbiota ii) Análisis de la presencia de genes amiloides en microbiomas de pacientes con enfermedad inflamatoria intestinal iii) Cultivo de patobiontes iv) Genotipado y fenotipado de patobiontes. - Análisis del efecto de los amiloides de patobiontes en el sistema nervioso entérico. i) Cultivo de células Caco-2 en trans-well ii) Análisis del efecto de los amiloides en la permeabilidad intestinal.</t>
  </si>
  <si>
    <t>pgarcia@ipla.csic.es</t>
  </si>
  <si>
    <t>Conexión-AMR-02. Estudio de posible sinergia entre antimicrobianos de origen fágico y antibióticos frente a microorganismos multirresistentes</t>
  </si>
  <si>
    <t>La creciente resistencia a los antibióticos representa una de las mayores amenazas para la salud pública, limitando las opciones terapéuticas disponibles y aumentando la morbilidad y mortalidad asociadas a infecciones bacterianas. Frente a este desafío, la combinación de antibióticos convencionales con antimicrobianos de origen fágico ha emergido como una estrategia innovadora para potenciar la eficacia del tratamiento y reducir la resistencia bacteriana. Los bacteriófagos, virus que infectan específicamente bacterias, producen enzimas como las endolisinas, que degradan la pared celular bacteriana y promueven la lisis celular. Estas moléculas han demostrado actividad antimicrobiana contra cepas multirresistentes, incluyendo Staphylococcus aureus resistente a meticilina (MRSA). El objeto de este trabajo es dilucidar si la combinación de antibióticos y fagos o endolisinas puede potenciar la actividad bactericida y estudiar los mecanismos por los que esto podría tener lugar para optimizarlos. La combinación de antimicrobianos podría ser sinérgica debido a un aumento de la lisis bacteriana por las endolisinas, facilitando la entrada de antibióticos; también por inhibición de los mecanismos de resistencia, como las bombas de expulsión aumentando la concentración efectiva en el citoplasma, o bien, por reducción de la probabilidad de emergencia de mutantes resistentes.</t>
  </si>
  <si>
    <t>https://www.ipla.csic.es/dairysafe/</t>
  </si>
  <si>
    <t>xjuan@iqf.csic.es</t>
  </si>
  <si>
    <t>Conexión-AMR-05 "BIOLOGIA ESTRUCTURAL DE LA RESISTENCIA A ANTIBIOTICOS"</t>
  </si>
  <si>
    <t>La resistencia a los antimicrobianos (RAM) es una de las grandes amenazas de la salud pública mundial. Según la OMS, 1,2 millones de personas murieron en el mundo en 2019 por bacterias contra las que los antibióticos actuales se mostraron ineficaces. Se trata de un problema para la salud pública mundial que va en aumento, pues la OMS ya estima que para el año 2050 serán 10 millones de personas las que fallezcan anualmente por esta causa. Este proyecto internacional (con grupos en EU, USA y Singapore) pretende desentrañar las bases moleculares de procesos que afectan a la envoltura bacteriana y su implicación en la resistencia a los antibióticos. Se pretende la disección multidimensional (estructural, bioquímica, biofísica y preclínica) de algunos procesos bacterianos esenciales como: (1) la regulación de hidrolasas en la división celular bacteriana; (2) las interacciones huésped-patógeno mediadas por proteínas ancladas a la pared celular; (3) La remodelación de la pared celular y estabilización de la membrana externa por LD-transpeptidasas y (4) el reciclaje de la pared y los mecanismos de resistencia a antibióticos en patógenos multirresistentes. Se utilizarán enfoques experimentales de vanguardia que incluyen el uso de ingeniería de proteínas, difracción de rayos X, cryo EM, caracterización biofísica, bioinformática y, finalmente, estudios de infección en cultivos celulares in vitro y experimentos de infección in vivo. Estos procesos son de suma relevancia tanto en el aspecto fundamental como en el aplicado. El descubrimiento de la base molecular de estos mecanismos abre el camino a la identificación de nuevas dianas farmacológicas y al desarrollo de antimicrobianos eficaces contra cepas clínicas multirresistentes y con nuevos modos de acción que harán menos probable el desarrollo de resistencia. El trabajo a desarrollar por el estudiante comprende: - Producción y purificación de proteínas recombinantes. - Cristalización de proteínas mediante técnicas de alto rendimiento (robots de cristalización). - Toma de datos de difracción de cristales de proteínas en fuentes de radiación sincrotrón y/o microscopía. - Determinación y análisis de la estructura tridimensional de proteínas. - Reuniones con los colaboradores internacionales del proyecto. Página web del grupo: https://www.xtal.iqfr.csic.es/grupo/xjuan/ Publicaciones del grupo: https://www.xtal.iqfr.csic.es/grupo/xjuan/hermoso-pub.html</t>
  </si>
  <si>
    <t>https://www.xtal.iqfr.csic.es/grupo/xjuan/</t>
  </si>
  <si>
    <t>baltasar.mayo@ipla.csic.es</t>
  </si>
  <si>
    <t>Conexión-AMR-06-Minado de datos de secuenciación masiva para analizar la carga y tipos de genes de resistencia a antibióticos en queso</t>
  </si>
  <si>
    <t>Muchos autores consideran a la cadena alimentaria como uno de los principales focos de transmisión de genes de resistencia a antibióticos (Teuber et al., 1999; Salyers et al., 2004). Por su naturaleza microbiana, el queso puede ser uno de los alimentos que contribuyan más a la diseminación de las resistencias a antibióticos. España cuenta con una variada gama de quesos tradicionales con apreciadas cualidades sensoriales, numerosos quesos industriales y varios quesos de reciente aparición que podríamos denominar quesos de autor. Un buen número de ellos se elabora aún con leche cruda y en muchos casos sin la adición de fermentos, de manera que la fermentación de la leche se lleva a cabo por la microbiota nativa o los microorganismos que acceden a ella desde los ambientes de elaboración y maduración. De forma general, en los quesos se desarrolla una microbiota compleja y variada que incluye microorganismos beneficiosos (participan en la acidificación y maduración) y perjudiciales (alterantes y patógenos). Estas poblaciones podrían albergar genes de resistencias a antibióticos, capaces de transmitirse a otras poblaciones durante la elaboración o durante el tránsito intestinal tras el consumo, y contribuir a la diseminación de los determinantes de resistencia. Las nuevas tecnologías de secuenciación masiva facilitan el análisis de genes de resistencia a antibióticos en muchos ambientes, incluyendo el de los quesos tradicionales. En este contexto, este trabajo tiene por objetivo analizar la presencia de genes de resistencia en datos de secuenciación metagenómica de ADN microbiano total procedente de varios tipos distintos de queso: queso fresco, queso madurado, quesos elaborados con leche cruda, quesos elaborados con leche pasteurizada, etc. Estos estudios aportarán datos sobre los tipos y números de genes de resistencia a antibióticos en el queso y permitirán comparar el efecto de distintas tecnologías la carga de genes de resistencias. Este trabajo se enmarca en Conexión AMR de la que formamos parte (Conexión-AMR-06). El proyecto comprende las siguientes tareas específicas: - Aislamiento de ADN microbiano total de distintas variedades de queso. - Secuenciación shotgun de este ADN en un servicio externo (Macrogen, CAGT) - Mapeo de las lecturas sobre bases de datos de resistencia (CARD, ResFinder, etc.) - Ensamblado de datos metagenómicos - Búsqueda de genes de resistencia en secuencias de ADN ensambladas</t>
  </si>
  <si>
    <t>https://www.ipla.csic.es/cultivos-lacteos-funcionales/</t>
  </si>
  <si>
    <t>silvia@cib.csic.es</t>
  </si>
  <si>
    <t>Conexión-AMR-11_Bottom up synthetic biology reconstitution to find new targets for antimicrobials within the cell division machinery</t>
  </si>
  <si>
    <t>The proposed traineeship is framed within one of our research lines, focused on the exploitation of the bacterial cell division machinery to develop new strategies against antimicrobial resistance, a worldwide recognized health threat. After years studying the inner workings of this machinery using innovative reconstitution approaches, our laboratory has recently demonstrated that small compounds (benzodioxane benzamides, BDBs, synthesized by our collaborators at Univ. of Milan) interfere in vitro with the functional associations of FtsZ, a central division protein conserved in most bacteria. These studies, in conjunction with in vivo analysis, principally by our collaborators at UTHealth Houston, have shown that BDBs are promising broad spectrum antimicrobial leads. The JAE-Intro project, supervised by Drs Monterroso (IQF) and Zorrilla (CIB), seeks to get insight into the largely unknown molecular mechanisms underlying the inhibition of bacterial cell division by BDBs. It will be conducted in the context of an i-Link project gathering our abovementioned collaborators. A multipronged approach through biochemical, orthogonal biophysical and synthetic biology tools will be used. The impact of BDBs on the assembly of FtsZ and on its direct or indirect interactions with protein partners, nucleic acids and membranes, important for regulation of division ring positioning and assembly, will be evaluated through biophysical methods. BDBs effects will be also inspected by reconstitution in crowded, lipid-edged compartmentalized cell mimicries, generated by microfluidics and analyzed by fluorescence. The student will also participate in our ongoing studies aiming to determine the response to BDBs of the bacterial division biomolecular condensates we recently discovered. These kinds of assemblies are thought to have strong implications in bacterial fitness and resistance to stress, including antibiotic treatment. Hence, they represent interesting new targets for antimicrobial leads such as the BDBs. The student will receive basic training in protein purification and labelling, fluorescence spectroscopy/microspectroscopy, light scattering, microfluidics, and biophysical data and image analysis. He/she will integrate in a stimulating environment, participating in the lab meetings and in the dissemination activities in which our students are frequently involved, and elaborate written reports. All this will enhance his/her career perspectives and future employability.</t>
  </si>
  <si>
    <t>https://www.cib.csic.es/es/departamentos/biociencias-celulares-y-moleculares/bioquimica-de-sistemas-de-la-division-bacteriana</t>
  </si>
  <si>
    <t>jiperez@iqf.csic.es</t>
  </si>
  <si>
    <t>Conexión-AMR-12 - Estudio de factores de virulencia y desarrollo de nuevos antimicrobianos frente a la tuberculosis</t>
  </si>
  <si>
    <t>Somos un grupo de biología estructural centrado en el estudio de procesos infecciosos a nivel molecular con especial interés en la tuberculosis (TB). La TB es una infección contagiosa causada por el patógeno Mycobacterium tuberculosis y la primera causa de muerte en el mundo producida por una única bacteria según la OMS. Gran parte del éxito de M. tuberculosis como patógeno se debe a su compleja pared celular, esencial para su integridad celular y que protege a la bacteria de condiciones adversas, incluida la resistencia a antibióticos. Nuestra propuesta pretende estudiar dos sistemas biológicos relacionados con la pared celular de M. tuberculosis con interés en la búsqueda de nuevos antimicrobianos: - Sistemas de secreción, que son máquinas moleculares involucradas en el transporte de factores de virulencia claves en el proceso infeccioso. - Enzimas producidas por bacteriófagos capaces de hidrolizar la pared celular bacteriana de forma específica, lo que les confiere un gran potencial como una nueva clase de antimicrobianos denominados enzibióticos. Pretendemos llevar a cabo la caracterización estructural y funcional de estos factores proteicos con el fin de determinar los mecanismos moleculares responsables de su función en virulencia, y emplear este conocimiento en el desarrollo de nuevas estrategias para tratar la TB. Para ello se utilizará un enfoque experimental multidisciplinar que comprende el uso de técnicas de vanguardia de biología molecular, ingeniería de proteínas, difracción de rayos X, cryo-EM, biofísicas, así como aproximaciones in silico e in cellulo; esta información será empleada, por un lado, para el diseño de moléculas con actividad antimicrobiana utilizando técnicas de cribado de fragmentos. Y, por otro lado, para el diseño de enzibióticos estables y específicos dirigidos a infecciones causadas por micobacterias. El trabajo a desarrollar por el estudiante comprende: • Producción y purificación de proteínas • Cristalización de proteínas mediante técnicas de alto rendimiento utilizando robots de cristalización • Toma de datos de difracción de cristales de proteínas utilizando fuentes de radiación sincrotrón • Resolución y análisis de la estructura tridimensional de proteínas • Estudios biofísicos para caracterizar interacciones proteína:ligando • Modelado in silico de estructuras 3D de proteínas orientado evaluar el efecto de mutaciones en su actividad, especificidad y estabilidad</t>
  </si>
  <si>
    <t>https://jiperez3.wixsite.com/perezdorado-group</t>
  </si>
  <si>
    <t>abravo@cib.csic.es</t>
  </si>
  <si>
    <t>Conexión-AMR-14 "Plásmidos promiscuos en el desarrollo de herramientas genéticas para bacterias de interés clínico y biotecnólogico"</t>
  </si>
  <si>
    <t>Este plan de formación se realizará en colaboración con la Dra. Gloria del Solar como Co-IP (Grupo de Biología Molecular de Bacterias Gram-positivas; CIB Margarita Salas). A. Bravo y G. del Solar participan en la Conexión Resistencia Antimicrobianos (Código: Conexión-AMR-14). El plan de formación contempla la construcción de herramientas genéticas basadas en plásmidos de la familia de pMV158. Una característica de estos plásmidos es que pueden establecerse y replicar en una gran variedad de bacterias Gram-positivas, incluyendo bacterias que causan enfermedades en humanos y bacterias que aportan efectos beneficiosos para la salud (probióticos). Además, algunos de estos plásmidos son movilizables por conjugación, lo que les hace interesantes en estudios de diseminación de las resistencias a antibióticos. Tareas a realizar por la persona en formación: 1) Construcción de plásmidos movilizables que codifiquen proteínas fluorescentes. Estos plásmidos permiten el marcaje fluorescente de las bacterias portadoras. Entre otras aplicaciones, estas herramientas genéticas son de gran utilidad en estudios que requieren métodos rápidos para detectar y cuantificar la transferencia horizontal de plásmidos por procesos de conjugación en poblaciones bacterianas. 2) Construcción de vectores plasmídicos para estudios de regulación génica en los que interesa identificar promotores y analizar su actividad en distintos fondos genéticos (por ejemplo, en presencia/ausencia de determinados reguladores transcripcionales) y/o en diversas condiciones ambientales. Estas herramientas son útiles en estudios centrados en la adaptación de las bacterias patógenas a las condiciones cambiantes que encuentran durante el proceso infectivo. 3) Construcción de vectores plasmídicos para la expresión constitutiva de genes. Dichos vectores estarán basados en promotores que hemos caracterizado previamente. Estas herramientas son útiles cuando interesa identificar los genes diana de reguladores globales mediante técnicas de transcriptómica y/o proteómica. En bacterias patógenas resistentes a múltiples antibióticos, este tipo de reguladores podrían constituir dianas para el desarrollo de nuevas estrategias terapéuticas.</t>
  </si>
  <si>
    <t>https://cib.csic.es/es/departamentos/biociencias-celulares-y-moleculares/expresion-genica-y-transferencia-genetica-en</t>
  </si>
  <si>
    <t>smsantamaria@cib.csic.es</t>
  </si>
  <si>
    <t>Conexión-AMR-18 Computational microbiology of resistant bacterial envelopes</t>
  </si>
  <si>
    <t>Nuestro grupo se dedica al estudio de receptores de reconocimiento de patrones moleculares del sistema inmune, fundamentalmente a los receptores Toll-like (TLRs, actores principales en la inmunidad innata) y a mecanismos de la resistencia antimicrobiana, centrados en la envoltura bacteriana de cepas resistentes (especialmente en cepas ESKAPE) y el mecanismo de conjugación bacteriana, principal mecanismo transmisor horizontal de genes que codifican para resistencias y para cuya inhibición no se conocen casi inhibidores. Centrado en la resistencia antimicrobiana (RAM), nuestro interés es conocer con detalle las bases moleculares de las propiedades de las envolturas bacterianas resistentes y el mecanismo de conjugación bacteriana de la maquinaria TrwB, mediante el empleo de técnicas computacionales y de modelado molecular. Nuestros objetivos son: i) estudiar cómo los cambios físico-químicos en la envoltura bacteriana influyen en el desarrollo de resistencias a agentes antimicrobianos frente a cepas no resistentes, ii) diseño y descubrimiento de nuevos agentes antimicrobianos, y iii) identificar compuestos inhibidores de TrwB y otras maquinarias de la conjugación bacteriana para inhibir la transmisión de la RAM. Nuestro enfoque es multidisciplinar y colaboramos con grupos experimentales para llevar a cabo estudios biológicos y estructurales, la síntesis de nuevos compuestos y mutagénesis dirigida. Los objetivos concretos del proyecto JAE-Intro son: i) modelar membranas bacterianas de la familia ESKAPE por simulación de dinámica molecular, ii) estudiar el mecanismo de interacción con las envolturas de péptidos antimicrobianos a los que son resistentes y otros a los que no son resistentes, iii) buscar antimicrobianos con posible actividad en las cepas resistentes. En colaboración con grupos experimentales se realizarán estudios de actividad. El/la investigador/a llevará a cabo estudios del modo de unión de ligandos a las dianas mencionadas y de su mecanismo de acción, empleando para ello técnicas de docking, cribado virtual de quimiotecas, aprendizaje automático y simulaciones multiescala de dinámica molecular atomística y coarse-grained. El/la estudiante tendrá una formación personalizada en el grupo de investigación en los campos de la química biológica computacional y la química farmacéutica con una exposición multidisciplinar. Participará en las reuniones de grupo quincenales, siendo el ponente en al menos 2 de ellas. Además, podrá asisti</t>
  </si>
  <si>
    <t>https://www.cib.csic.es/research/cellular-and-molecular-biology/computational-chemical-biology</t>
  </si>
  <si>
    <t>dacil@ipna.csic.es</t>
  </si>
  <si>
    <t>Conexión-AMR-20 "Desarrollo de antimicrobianos asistido por herramientas quimioinformáticas predictivas"</t>
  </si>
  <si>
    <t>Los péptidos antimicrobianos, también llamados péptidos de defensa del hospedador, han despertado gran interés debido a su potente acción, su selectividad procariota/eucariota y, sobre todo, su baja inducción de resistencia a antimicrobianos. En nuestro proyecto RETOS-SELECTFIGHT estamos desarrollando herramientas quimioinformáticas para predecir la actividad de posibles candidatos a fármacos, y hemos desarrollado ya una herramienta que predice con gran exactitud las actividades antifúngicas de péptidos de defensa del hospedador (doi: /10.3390/ijms241210270). En estos momentos estamos desarrollando otras herramientas quimioinformáticas que predicen la actividad contra bacterias Gram positivas y/o Gram-negativas, especialmente las que pueden fabricar biopelículas protectoras. Para comprobar la exactitud de las predicciones, se necesita preparar los compuestos predichos como activos, así como los de mediana o nula actividad, y comparar los resultados teóricos con los experimentales. Por tanto, se formará al candidat@ en síntesis orgánica aplicada a la química médica y/o en el desarrollo de herramientas informáticas predictivas. También adquirirá conocimientos de evaluación de actividades biológicas y de la determinación de relaciones estructura-actividad. En el grupo se le animará a participar en los seminarios, conferencias, a manejar bibliografía y bases de datos, y a presentar resultados en congresos y actividades de divulgación científica. El plan de formación propuesto será dirigido por dos investigadoras pertenecientes a la conexión de Resistencia Antimicrobiana: Dra. Dácil Hernández Mesa y Dra. Alicia Boto Castro.</t>
  </si>
  <si>
    <t>https://www.ipna.csic.es/grupo-de-investigacion/sintesis-de-farmacos-y-compuestos-bioactivos</t>
  </si>
  <si>
    <t>vicenta.llorente@iibb.csic.es</t>
  </si>
  <si>
    <t>COMETA-04: Mechanisms involved in the pathological crosstalk of Heart and Liver alterationsin the context of cardiometabolic diseases</t>
  </si>
  <si>
    <t>Experimental Activities The student will gain hands-on experience in key techniques essential for biomedical research, including: • Cell culture: Handling hepatocytes, stellate cells, smooth muscle cells, macrophages, and cardiomyocytes to study their behavior in models of liver, cardiovascular, and immune diseases. • Tissue extraction and analysis: Collecting samples from animal models for molecular, immunohistochemical, biophysical, and lipid analyses to investigate the cellular and molecular mechanisms of diseases. • Serum collection and lipoprotein isolation: Obtaining samples for biochemical and structural analyses, with a focus on the role of lipids and lipoproteins in conditions such as non-alcoholic fatty liver disease (NAFLD), atherosclerosis, and cardiovascular diseases. • Molecular studies: Using real-time PCR to analyze gene expression profiles and Western blotting techniques to assess protein levels and molecular pathways involved in diseases. • Immunoprecipitation and colocalization studies: Applying advanced bioimaging techniques to investigate protein-protein interactions and cellular localization, which are essential for understanding disease signaling pathways. • Biomarker analysis: Quantifying biomarkers using ELISA and, in specific cases, HPLC to monitor disease progression, evaluate therapeutic effectiveness, and identify diagnostic markers. The student will participate in various workshops, seminars, and conferences organized by the CSIC, universities, and biomedical institutes. Attendance at weekly seminars at Campus Clínic (IIBB, IDIBAPS, UB, Hospital Clínic) and Campus Sant Pau (IR Sant Pau, UAB, Hospital de Sant Pau) will be strongly encouraged. These events will enhance the student's research skills and provide opportunities for scientific collaboration. As part of the program, the student will take part in weekly meetings with collaborative research groups, where they will present their experiments, results, and conclusions. These sessions will help improve their scientific communication skills. This comprehensive training program will equip the student with essential skills in molecular biology, biochemistry, immunology, and cardiovascular and liver disease research, enabling them to tackle scientific challenges from multiple perspectives.</t>
  </si>
  <si>
    <t>https://www.iibb.csic.es/es/research/797</t>
  </si>
  <si>
    <t>jmuntane-ibis@us.es</t>
  </si>
  <si>
    <t>alejandro.martinmontalvo@cabimer.es</t>
  </si>
  <si>
    <t>Formación en biología celular y molecular en enfermedades metabólicas en la conexión COMETA del CSIC. Plan de formación COMETA-06.</t>
  </si>
  <si>
    <t>Esta solicitud se realiza a través de la conexión COMETA del CSIC y es el Plan de formación COMETA-06. La investigación de nuestro grupo en el CABIMER se centra en estudiar procesos asociados al desarrollo de enfermedades metabólicas. Estamos investigando una nueva terapia que mejora el metabolismo en modelos animales. Si estás interesad@ en investigar con nosotros escríbenos! CABIMER es un espacio científico multidisciplinar en biomedicina, donde se desarrollan proyectos de investigación que integran a grupos básicos con otros cuyos objetivos trascienden hacia una investigación traslacional con repercusión en algunos de los principales problemas de salud de nuestra sociedad. Descripción de la actividad: La adquisición de formación práctica y teórica en la evaluación de intervenciones que modulan rutas metabólicas asociadas al control metabólico. Plan de Formación: El plan de formación que se detalla a continuación estará en todo momento supervisado por el responsable del laboratorio. •Formación en técnicas de cultivos celulares y de ingeniería tisular para la realización de experimentos mecanísticos utilizando biología celular, molecular y genética. •Formación en el trabajo con muestras de tejidos de mamíferos para la realización de experimentos mecanísticos utilizando una aproximación de tecnologías ómicas. •Formación en el diseño experimental de proyectos de investigación •Formación en la divulgación de investigaciones científicas •Formación en la preparación de solicitudes de proyectos y contratos de investigación. Plan de desarrollo de la formación: La persona becada contribuirá tanto en actividades de relativas al uso de muestras humanas como ensayos en modelos experimentales en roedores. Dentro del programa de formación del investigador se incluirá la asistencia a congresos científicos a los que asiduamente asisten los demás miembros de nuestro equipo científico. Además, presentará candidaturas a programas científicos para investigadores en formación. Adicionalmente, siguiendo el programa de formación que el investigador responsable solicitante está realizando en el CABIMER, se garantiza que la persona becada será merecedora de la autoría de artículos de investigación que se generarán y también del registro de patentes. El Dr. Martín-Montalvo trabajará de manera estrecha con la persona becada para que la continuación de su formación sea excelente y desarrolle una carrera científica llena de éxitos. Únete a n</t>
  </si>
  <si>
    <t>https://www.cabimer.es/en/research-groups/development-of-metabolic-interventions/</t>
  </si>
  <si>
    <t>Susana Cadenas Álvarez (CBM)</t>
  </si>
  <si>
    <t>scadenas@cbm.csic.es</t>
  </si>
  <si>
    <t>Therapeutic potential of the Nrf2/ARE signaling pathway in doxorubicin-induced cardiotoxicity (COMETA-07)</t>
  </si>
  <si>
    <t>COMETA-07. The anthracycline anticancer drug doxorubicin inhibits DNA replication and cellular metabolic processes in cancer cells with high proliferative potential, causing myocardial damage and heart failure as side effects, which limits its use as a chemotherapeutic agent. Doxorubicin-induced toxic effects have been mainly associated with reactive oxygen species (ROS) overproduction, mitochondrial dysfunction and ferroptosis. The transcription factor Nrf2 (nuclear factor erythroid 2-related factor 2) is a redox-sensitive factor that plays an essential role in the cellular defense against oxidative stress. Nrf2 mediates the cellular response to oxidants and electrophiles by binding to an antioxidant response element (ARE) in the promoter region of cytoprotective genes. Under basal conditions, Nrf2 is sequestered in the cytoplasm by Keap1 (Kelch-like ECH-associated protein 1) that ubiquitinates and targets Nrf2 for continuous proteasomal degradation. Keap1 is a cysteine-rich protein, which also serves as a crucial sensor for oxidative stress. Electrophilic or oxidative signals modify the highly reactive Cys residues in Keap1, allowing Nrf2 translocation to the nucleus where it functions as a transcription factor. Nrf2 is critical for the maintenance of mitochondrial redox homeostasis, the efficiency of oxidative phosphorylation, and mitochondrial fatty acid oxidation. Nrf2 also maintains mitochondrial integrity under conditions of oxidative and inflammatory stress. The activation of Nrf2 could prevent doxorubicin-induced cardiotoxicity not only by decreasing ROS generation but also by affecting cellular metabolism, as well as mitochondrial structure and function. To test this hypothesis, we will perform a doxorubicin dose-response experiment for ROS generation and cardiomyocyte death using flow cytometry and fluorescence microscopy. We will use pharmacological activators of Nrf2, and novel protein-protein interaction (PPI) inhibitors that disrupt the Nrf2-Keap1 interaction. We will also determine mitochondrial function using the Agilent Seahorse technology. Additionally, we will constitutively activate Nrf2 in cardiomyocytes by suppressing Keap1 expression using CRISPR/Cas technology. Mitochondrial ultrastructure will be analyzed by transmission electron microscopy. The results will help understand the mechanisms underlying doxorubicin cardiotoxicity, and may contribute to the development of new therapeutic strategies based on Nrf2 activation.</t>
  </si>
  <si>
    <t>https://www.cbm.uam.es/scadenas</t>
  </si>
  <si>
    <t>m.monsalve@csic.es</t>
  </si>
  <si>
    <t>Conexión COMETA-08: Instituto de Investigaciones Biomédicas Sols-Morreale (IIBM): “Development of advanced models for the study of the role o</t>
  </si>
  <si>
    <t>Plan de formación de la Conexión CSIC COMETA nº8. OBJETIVOS EDUCATIVOS Y COMPETENCIAS A ADQUIRIR: Competencias genéricas: Comprensión de un problema científico. Diseño experimental. Ejecución y análisis cuantitativo. Evaluación e interpretación de los datos. Presentación de resultados. OBJETIVOS EDUCATIVOS Y COMPETENCIAS A ADQUIRIR: Competencias genéricas: Comprensión de un problema científico. Diseño experimental. Ejecución y análisis cuantitativo. Evaluación e interpretación de los datos. Presentación de resultados. Trabajo en equipo. Técnicas de comunicación a distintos agentes Competencias específicas: -Ejecución de protocolos de laboratorio de biomedicina de carácter general y específico. -Comprensión de los mecanismos implicados en el control de la actividad y función mitocondrial y su relación con la enfermedad inflamatoria intestinal. -Compresión de las aproximaciones experimentales que pueden utilizarse para el estudio de la función mitocondrial y su relación con el microbioma y la inflamación intestinal. -Conocer del estado del conocimiento en el área, las razones que hacen necesario el avance del cono cimiento y las limitaciones técnicas actuales. -Aprendizaje del proceso de diseño de proyecto, ejecución y obtención de conclusiones. ACTIVIDADES A DESARROLLAR: El objetivo de es iniciarse en el ámbito de la investigación científica, para ello se plantea un programa de formación, fundamentalmente técnico pero enmarcado en un proyecto de investigación específico. Se inicia al estudiante en técnicas básicas de fisiología, biología celular y molecular. -Cultivo de células primarias de mucosa intestinal para la preparación de organoides intestinales. -Cultivo de bacterias para estudio ex-vivo del comportamiento del microbioma evaluando el control del metabolismo oxidativo y su impacto sobre la inmunogenicidad bacteriana. -Tratamientos y análisis in vivo incluyendo marcajes específicos. -Aislamiento y análisis de DNA, RNA y proteínas, incluyendo análisis e interpretación de datos, incluyendo datos omicos. -Fijación, preparación y marcaje de muestras de células y tejido para análisis de imágenes, adquisición y análisis de imágenes. Tinciones, IHQ, IF. -Determinación de distintos parámetros metabólicos y oxidativo mediante técnicas bioquímicas.</t>
  </si>
  <si>
    <t>https://www2.iib.uam.es/mpmonsalve_lab/public/</t>
  </si>
  <si>
    <t>rodrifer@cib.csic.es</t>
  </si>
  <si>
    <t>Conexión COMETA. Papel de la glicólisis y la fosforilación oxidativa controlada por el receptor de quimioquinas CCR7 en las células dendríticas</t>
  </si>
  <si>
    <t>El objetivo del plan de formación propuesto abajo tiene como objetivo lograr que el estudiante: (i) obtenga formación en técnicas básicas de biología celular y molecular; (ii) adquiera conocimientos metodológicos que le permitan abordar problemas científicos correctamente, así como analizar críticamente los resultados experimentales obtenidos. Durante su formación estará guiado por el investigador principal del laboratorio, el Dr José Luis Rodríguez-Fernández. El estudiante ganará experiencia en las siguientes técnicas, usadas rutinariamente en nuestro laboratorio: (i) purificación de monocitos u otros leucocitos mediante el uso de anticuerpos que reconocen antígenos característicos en las células de interés conjugados a bolitas magnéticas; (ii) mantenimiento de cultivos celulares primarios; (iii) preparación de muestras en buffer de Laemmli y separación de proteínas en electroforesis en policrilamida conteniendo SDS (SDS-PAGE); (iv) transferencia de proteínas a membranas e inmunoblot; (v) inmunofluorescencia; (vi) microscopía confocal; (vii) microscopía “time-lapse”; (viii) purificación de DNA plasmídico a partir de bacterias; (ix) transfección con cDNAs o siRNAs. Estas técnicas se usaran en el contexto de un estudio donde se analiza el papel que juega la glucolisis y la fosforilación oxidativa inducidas tras la estimulación de CCR7 en las células dendríticas (CDs) humanas. , unas células que juegan un importante papel en la respuesta inmune. Se alentará a que el estudiante mantenga un cuaderno de notas donde haga constar, los datos sobre los experimentos realizados. Se le ayudará a que se familiarice con el manejo y búsqueda de información científica especializada, y la correcta comprensión de textos científicos especializados, así como el análisis de bases de datos, y el uso software de referencia bibliográfica. Se fomentará que adquiera habilidades, como la escritura de textos científicos y la comunicación oral de sus resultados. Un número elevado de estudiantes han realizado en nuestro laboratorio tesis doctorales, prácticas de empresa, TFGs, y TFMs, lo que nos proporcionado experiencia para contribuir de manera eficiente a la formación de nuevos estudiantes. Con la formación propuesta el candidato adquirirá capacidades y competencias que le servirán para el desarrollo de su carrera profesional.</t>
  </si>
  <si>
    <t>https://www.cib.csic.es/es/departamentos/biomedicina-molecular/funciones-de-los-receptores-quimiotacticos-y-la-sinapsis</t>
  </si>
  <si>
    <t>Marta Casado Pinna (IBV)</t>
  </si>
  <si>
    <t xml:space="preserve">Trabajo enmarcado en la Conexión Enfermedades Metabólicas en colaboración entre los Drs. Lisardo Boscá (Instituto de Investigaciones Biomédicas Sols-Morreale (IIBM) y la Dra. Marta Casado Pinna (Instituto de Biomedicina de Valencia). La enfermedad metabólica asociada a hígado graso no alcohólico (MAFLD) se desarrolla en ausencia de abuso de alcohol e incluye un espectro de alteraciones que van desde la simple acumulación de grasa en el hígado (esteatosis, NAS), hasta la esteatohepatitis no alcohólica (NASH) y la fibrosis avanzada que puede conducir a insuficiencia hepática y carcinoma hepatocelular. El proyecto se centrará en soluciones innovadoras para el diagnóstico, la estadificación y el tratamiento de la NAFLD utilizando organoides hepáticos humanos. La implantación de un sistema in vitro que recapitule la estructura de las células hepáticas y el mecanismo molecular de la patología contribuirá a la investigación y aplicación de terapias en el futuro. De este modo, podrán identificarse y evaluarse nuevas dianas con mayor eficacia antes de los ensayos clínicos. Nuestro objetivo es desarrollar un sistema humano in vitro robusto para modelar NAFLD/NASH en el hígado con esferoides derivados de células madre pluripotentes (iPSC). Hemos establecido un protocolo en nuestro laboratorio [Coll M, et al. Cell Stem Cell. 2018; 23 (1): 101-113] para generar eficientemente células similares a HSC a partir de iPSC humanas. Las iPSC-HSC muestran características funcionales y fenotípicas de las HSC humanas en cultivo primario, lo que indica que pueden ser una fuente celular muy adecuada de HSC humanas para estudios de cultivo. Por otra parte, El cultivo de iPSc se diferencia a células tipo hepatocito usando el kit comercial STEMDiff Hepatocyte Kit de Stem Cell Technologies. Brevemente, las células se incuban con distintos medios enriquecidos durante 21 días para obtener un perfil celular similar a un hepatocito adulto. Antes de iniciar el protocolo, se verifica que el cultivo de iPSc está sano y sin zonas de diferenciación. Se comprueba la expresión de marcadores de pluripotencia mediante análisis de expresión génica de genes como SOX2 o NANOG. Una vez comprobada la pluripotencia, se procede con el protocolo de diferenciación. En primer lugar, se induce el endodermo definido durante 5 días; en este momento, las células deberían expresar altos niveles de CXCR4 o FOXA2, y otros marcadores de endodermo. </t>
  </si>
  <si>
    <t>g.perdomo@csic.es</t>
  </si>
  <si>
    <t>Herramientas metodológicas para la identificación de productos naturales con potencial terapéutico en el tratamiento de la diabetes "CONEXION COMETA"</t>
  </si>
  <si>
    <t>*SE SOLICITA A TRAVÉS DE LA CONEXIÓN ENFERMEDADES METABÓLICAS (COMETA)* Plan de formación COMETA-13 Las enfermedades relacionadas con el metabolismo son la gran pandemia del siglo XXI. Cambios drásticos en nuestros hábitos de vida (alimentación y sedentarismo), y la exposición a agentes externos (ruido, contaminación, etc) son determinantes en el desarrollo de múltiples patologías, entre las que destacan la diabetes tipo 2 y la obesidad La búsqueda de nuevas dianas terapéuticas para el tratamiento de la diabetes es una necesidad para el desarrollo de una medicina de personalizada en los pacientes diabéticos. Los compuestos naturales procedentes de organismos marinos son una fuente potencial de nuevos fármacos. Nuestro grupo dispone de una colección de productos naturales aislados y purificados de algas marinas con potencial farmacológico en el tratamiento de la diabetes tipo 2. OBJETIVO DEL PLAN DE FORMACIÓN - Dotar de las habilidades técnicas y metodológicas necesarias para el cribado de productos naturales con actividad biológica de utilidad en el tratamiento de la diabetes. - Manipulación y cultivo de líneas celulares. - Aislamiento y cultivos primarios de islotes pancreáticos murinos. - Determinación de efectos citotóxicos de productos naturales sobre la viabilidad de las células beta-pancreáticas. - Análisis de flujos metabólicos (respiración, glicólisis, producción de energía) en células beta-pancreáticas. - Ensayos de secreción hormonal. - Cribado de productos naturales que promuevan la secreción de insulina en células beta-pancreáticas. PLAN DE TRABAJO El candidato/a comenzará con el aprendizaje de cultivos celulares y métodos para el estudio de la viabilidad celular. Seguidamente, evaluará la capacidad farmacológica de distintos compuestos sobre la secreción de insulina y su impacto en los flujos metabólicos. El candidato/a asistirá a reuniones semanales con el investigador principal, y seminarios de investigación del centro. PERFIL DEL SOLICITANTE - Estar cursando en el plazo de solicitudes un Grado en las ramas de conocimiento de Ciencias y/o Ciencias de la Salud. Deseable Grado en Biomedicina, Biología, Farmacia, Biotecnología, Química. - Acreditar una nota media de grado igual o superior a 7,5 en una escala de 0-10.</t>
  </si>
  <si>
    <t>http://www.ibgm.med.uva.es/investigacion/fisiologia-celular-y-molecular/fisiopatologia-de-las-enfermedades-metabolicas/</t>
  </si>
  <si>
    <t>mfernandez@iesa.csic.es</t>
  </si>
  <si>
    <t>Conexión Fotocatálisis -IESA-01: Análisis del sistema sociotécnico de la fotocatálisis: producción científica y tecnológica, trasferencia de conocimie</t>
  </si>
  <si>
    <t>El plan formativo corresponde a las actividades del componente de ciencias sociales de la “Conexión Fotocatálisis”. A través de este componente se pretende conocer cuál es sistema socio-técnico de esta área de investigación en España y sus implicaciones globales. La investigación especializada demuestra cómo el impacto socioeconómico de las especialidades científicas con una vertiente tecnológica como la fotocatálisis depende de la combinación de varios elementos: a) El estado de conocimiento de acuerdo con los problemas considerados de frontera en la especialidad, y las orientaciones científico-tecnológicas de la comunidad investigadora b) Las capacidades para la transferencia y absorción de conocimientos en grupos de actores clave, c) Las redes sociales entre los actores participantes, y d) La disposición de instituciones y elementos culturales que promuevan la colaboración y la difusión. El programa de investigación a desarrollar contempla las metodologías necesarias para identificar y estudiar el sistema sociotécnico, lo que incluye: -Análisis cuantitativo de la producción científica y tecnológica (bases de datos de publicaciones y patentes y análisis bibliométricos y de impacto socioeconómico) -Identificación de los grupos y agentes interesados (stakeholders) que participan en este campo de investigación: estudio de sus intereses y demandas comerciales (comunidad científica, empresas, industria, administraciones públicas y usuarios de la sociedad civil). Elaboración de mapa y realización de entrevistas cualitativas. -Encuestas a investigadores, grupos de investigación y organizaciones interesadas en la fotocatálisis. La formación es de carácter multidisciplinar. Durante los meses de la beca se dedicará a la especialidad de la fotocatálisis. La formación estará orientada para que en el futuro se pueda realizar de manera comparada con otras especialidades. Perfiles preferentes Debido a la orientación multidisciplinar, la beca está abierta tanto a estudiantes de ciencias sociales (sociología, economía, ADE, geografía, documentación científica, ciencia política) como de disciplinas STEM (science, technology, engineering, mathematics), especialmente ciencias químicas Para estas últimas, se recomienda la orientación de los estudiantes a los aspectos socioeconómicos de la ciencia y la tecnología.</t>
  </si>
  <si>
    <t>www.iesa.csic.es</t>
  </si>
  <si>
    <t>tcolomer@icv.csic.es</t>
  </si>
  <si>
    <t>Conexión Fotocatálisis -ICV-01: Preparación de fotocatalizadores core-shell NaYF4:Yb,Tm@TiO2-x mejorados con mayor capacidad de absorción</t>
  </si>
  <si>
    <t>Como es bien sabido, los materiales fotocatalizadores semiconductores más eficientes, como el TiO2, requieren una radiación UV de alta energía para su fotoexcitación. Por ello, es de gran importancia desarrollar nuevos fotocatalizadores que sean activos en los rangos visible e IR, es decir, en el 95% del espectro solar. Una de las estrategias más utilizadas para ampliar la fotoactivación del TiO2 es el dopado, aunque los resultados obtenidos suelen ser modestos. Recientemente, se ha postulado que esto también puede conseguirse mediante la obtención de heteroestructuras formadas por la combinación del TiO2 con materiales luminiscentes "up-converting". Estos materiales luminiscentes, dopados con determinadas tierras raras, son capaces de convertir fotones del infra-rojo cercano (NIR), esto es, de baja energía, en fotones en el rango del visible y/o UV, capaces de ser aprovechados, posteriormente, por el fotocatalizador semiconductor para su fotoexcitación. En este contexto, se pretende sintetizar y caracterizar sistemas "core-shell" constituidos por compuestos luminiscentes "up-converting" (fósforos) basados en NaYF4 dopados con Yb y Tm ("core"), y un recubrimiento semiconductor de nanopartículas de anatasa TiO2-x (shell). Dichos sistemas presentarán, por tanto, propiedades tanto fotoluminiscentes ("core") como fotocatalizadoras ("shell") y podrán ser aplicados en diversos campos tales como, celdas solares para la producción de energía eléctrica de forma sostenible y fotocatálisis heterogénea para la descontaminación de aguas, en función del tamaño de los productos obtenidos. Los materiales "core-shell" presentarán una mayor capacidad de absorción de luz solar, así como una actividad fotocatalítica mejorada con respecto a la anatasa, gracias a la presencia del "core" fotoluminiscente. El "core" puede absorber en el rango infrarrojo del visible y transformarlo en UV, rango de absorción de la anatasa (fenómeno de "up conversion" mencionado anteriormente). De esta forma, se ampliaría el rango de absorción de la luz solar, obteniéndose un fotocatalizador de más amplio espectro, así como más eficiente. Además, la anatasa se obtendrá en forma defectiva para disminuir el valor de su "band gap" y así favorecer la absorción en el visible. Los composites "core-shell" se prepararán mediante una novedosa y sencilla ruta de síntesis secuencial que comprenderá dos etapas: síntesis topotáctica a baja temperatura del "core" y síntesis solvotermal para la "shell".</t>
  </si>
  <si>
    <t>http;//qfsp.icv.csic.es; http://funceramics.es</t>
  </si>
  <si>
    <t>josefa.gonzalez@csic.es</t>
  </si>
  <si>
    <t>Conexión GENOMA-02. Papel de los elementos transponibles en la diversificación del sistema nervioso.</t>
  </si>
  <si>
    <t>La necesidad de especialización de los organismos multicelulares ha llevado, en evolución, a la generación de un número creciente de tipos celulares. De entre los distintos tejidos, el sistema nervioso es el que presenta mayor diversidad celular a nivel morfológico, funcional y molecular. Se ha propuesto que cambios en las redes de regulación génica son un motor fundamental en la diversificación de tipos celulares en evolución, sin embargo, actualmente se desconoce en gran medida los mecanismos moleculares que subyacen a dichos cambios. De entre los mecanismos propuestos, la movilización de elementos genéticos (TEs del inglés transposable elements) se ha demostrado como una herramienta muy eficaz y versátil en la generación de nuevos genes, isoformas y patrones de expresión. La colaboración entre el laboratorio de la Dra. Josefa González, expertos en biología de TE y análisis bioinformáticos, y el laboratorio de la Dra. Nuria Flames centrado en el estudio de los mecanismos de generación de diversidad neuronal, ha permitido ya generar las primeras librerías de TEs para Caenorhabditis elegans. Con la finalidad de desentrañar cuál es el papel de los TEs en modelar y orquestar los transcriptomas de cientos de tipos neuronales diferentes en especies del genero Caenorhabditis las tareas específicas a realizar por el estudiante JAE intro son: 1. Caracterización de las consecuencias de las inserciones de los TEs presenten en los genomas ya anotados (modificación codificante, isoforma, no-codificante, etc.) 2. Análisis de los patrones de expresión de genes con TEs en distintos tejidos, especialmente en referencia a la expresión neuronal. Para ello utilizaremos distintos data sets de scRNAseq generados en C. elegans 3. Estudio de los cambios de distribución de TEs y su correlación con cambios en la expresión génica. Para ello compararemos distintos data sets de scRNAseq generados en C. elegans, C. briggsae y C. tropicalis.</t>
  </si>
  <si>
    <t>gonzalezlab.eu</t>
  </si>
  <si>
    <t>acarreira@cbm.csic.es</t>
  </si>
  <si>
    <t>Conexión GENOMA-03. A genome wide CRISPR dropout screen to identify genes altering tumorigenesis in mono-allelic BRCA2-mutated background</t>
  </si>
  <si>
    <t>Inactivating germline mutations affecting a single copy of BRCA2 are associated with an increased risk of breast and ovarian cancer. Tumor formation in BRCA2 mutation carriers generally requires the loss of the wild-type allele through loss of heterozygosity (LOH); however, up to 40% of BRCA2-mutated breast tumors retain the second non-mutated allele and there is growing evidence that BRCA2 displays haploinsufficiency. For example, due to an increase in chromosome instability, the single mutant allele, per se, could impose premalignant changes such as by promoting the loss of the second allele. This implies other “2nd hits” may drive tumorigenesis. We hypothesize that intrinsic differences in heterozygous pathogenic variants may impact transformation potential. To investigate this, we will use a genome-wide CRISPR KO screen in isogenic non-tumorigenic mut/+ breast epithelial cells (MCF10A). We will also treat cells with PARPi to identify genes whose depletion influences their sensitivity to PARPi. The experiments will be performed in the laboratory of Aura Carreira and the analysis of the results will be performed in collaboration with Aleix Bayona-Feliu, Ramon y Cajal investigator (currently at IRB, Barcelona). The top ranked hits will be intersected with the ones found deregulated in BRCA2-mutated tumors already available in the lab and a selection of those will be individually validated in different BRCA2-mutated breast epithelial cells available in the lab. We will then their tumorigenic potential in soft agar. The same sgRNAs will be tested in 3D to score for organoid growth. Conclusions: We expect to validate a set of potential “second hits” that promote transformation in at least one of the different BRCA2 monoallelic-mutated backgrounds in mammary epithelial cell lines available in the lab.</t>
  </si>
  <si>
    <t>https://www.cbm.uam.es/es/</t>
  </si>
  <si>
    <t>carlos.perea@cbm.csic.es</t>
  </si>
  <si>
    <t>Conexión GENOMA-04 Role of cohesin on post-mitotic transcriptional activation</t>
  </si>
  <si>
    <t>Mitosis implies a massive repression on transcription. Following mitosis, daughter cells require to resume transcription to define their identity and to guarantee their viability and progression through the cell cycle. In fact, genes related to cellular identity and housekeeping functions show a rapid burst on transcription during the onset of mitosis. Thus, studying the mechanisms involved in post-mitotic gene activation is key to understand cell fate establishment across development. The outcome from these studies will trigger our understanding about the molecular etiology of many developmental disorders and about conditions associated with cell dedifferentiation, including many types of cancer. Our mission is to decipher the mechanisms involved on post-mitotic transcription re-activation. Preliminary results have uncovered the transmission of functional cohesin complexes across mitosis and its association with the transcriptional machinery. Using the degron technology, to rapidly degrade cohesin during the exit from mitosis, we have recently revealed that inherited cohesin play a central role on RNA polymerase II activation. We are now thrilled to evaluate the relevance of the uncovered cohesin-driven mechanism genome-wide. With the support of a JAE intro fellowship, we will combine the degron technology with chromatin associated RNA sequencing, in collaboration with Dra. Cristina González-Aguilera (CABIMER), to measure nascent RNA. Results will define the impact that inherited cohesin plays on activating transcription after mitosis. We envision the results will provide insight into the molecular etiology of Cornelia de Lange cohesinopathy, a developmental syndrome associated with aberrant gene expression. The formation plan includes working at Dr Perea-Resa (CBM, 75%) and Dra. González-Aguilera (CABIMER, 25%) labs. Work at CBM will be focus on learning tissue culture room techniques, cell cycle synchronization and the use of the degron technology in both, differentiated and embryonic stem cells. Work at CABIMER will be focus on performing ChrRNA-seq using G1-synchronized cells. The plan also includes the participation of the student in lab meetings and departmental seminars (in both institutes) as well as running training courses in different areas (i.e., tissue culture, microscopy). We will also encourage the student to present the project and results in a lab meeting by the end of the stay to practice the master defense.</t>
  </si>
  <si>
    <t>https://www.cbm.uam.es/index.php/scientific-programs/genome-dynamics-and-function/genome-decoding/dynamic-and-recycling-of-the-transcription</t>
  </si>
  <si>
    <t>Conexión GENOMA-05. Nuevas herramientas de edición epigenómica en plantas</t>
  </si>
  <si>
    <t>La genómica funcional y la epigenética están entrando en una era donde la capacidad de modificar con precisión los estados de cromatina en loci específicos revoluciona nuestra comprensión de la regulación génica. A pesar de los avances, lograr edición epigenómica precisa en plantas sigue siendo un desafío crítico. Este proyecto JAE busca abordar esta brecha evaluando herramientas de edición epigenómica dirigidas a la marca represora H3K27me3, crucial para el control de genes reguladores maestros del desarrollo vegetal. Mediante sistemas CRISPR, diseñaremos y validaremos vectores que expresen dCas9 fusionada con dominios catalíticos de metiltransferasas y demetilasas específicas de H3K27. Estos se dirigirán a loci asociados al tiempo de floración y desarrollo floral en Arabidopsis, proporcionando evidencia causal del papel de estas modificaciones epigenéticas. El estudiante se incorporará al grupo "Regulación epigenética de caracteres de interés agronómico" (CBGP) y colaborará activamente con el equipo "Replicación del DNA, división celular y cromatina" (CBM). Esta sinergia permitirá acceso a una amplia red de investigadores en diversas etapas de su formación obtenido valiosas perspectivas sobre la investigación colaborativa y el desarrollo profesional. El estudiante recibirá formación práctica en técnicas de genética y biología molecular de plantas, incluyendo construcción de vectores y edición genética en plantas. La experiencia práctica también incluirá el cultivo y manejo de plantas tanto in vitro como en invernadero, asegurando que el estudiante obtenga una comprensión integral del manejo de plantas y el diseño experimental. Además de la formación técnica, este programa JAE enfatizará competencias científicas esenciales. El estudiante aprenderá a formular hipótesis, diseñar experimentos, analizar resultados y redactar informes científicos. La participación en reuniones de laboratorio y seminarios científicos ayudará al estudiante a desarrollar habilidades de pensamiento crítico y comunicación. Se le animará a presentar su trabajo regularmente, fomentando la confianza en la discusión de conceptos científicos con compañeros y colaboradores. El objetivo final es preparar al estudiante para su carrera investigadora, fomentando competencias técnicas y habilidades transferibles. Esta formación práctica asegura que el estudiante contribuya significativamente al proyecto mientras se desarrolla profesionalmente en un entorno de investigación dinámico.</t>
  </si>
  <si>
    <t>https://www.cbgp.upm.es/index.php/es/?option=com_content&amp;view=article&amp;id=28</t>
  </si>
  <si>
    <t>cgomezm@ibmcp.upv.es</t>
  </si>
  <si>
    <t>María Concepción Gómez Mena (IBMCP)</t>
  </si>
  <si>
    <t>Conexión GENOMA-07. Evaluación de la termolerancia del polen de plantas de tomate que sobrexpresan la chaperona HOP.</t>
  </si>
  <si>
    <t>Aumentar la tolerancia de las plantas a estreses abióticos es uno de los principales desafíos en Biotecnología Vegetal. Este problema es especialmente relevante en el contexto del calentamiento global. Uno de los efectos más dañinos del aumento de temperatura es la disminución de la viabilidad (capacidad de germinación) del polen, un aspecto que influye drásticamente en la producción de frutos, entre otras especies, en tomate. Durante la generación del tubo polínico se requiere una alta producción de proteínas que deben ser transportadas a la zona de crecimiento, lo que satura el sistema de plegamiento de proteínas de la planta y causa el establecimiento de la respuesta UPR (Unfolded Protein Response). Liberar esta presión podría resultar clave para aumentar la viabilidad del proceso. Durante una colaboración activa entre el grupo de la Dras. Concepción Gómez-Mena y Mar Castellano, se han generado plantas de tomate y Arabidopsis que expresan la co-chaperona HOP (implicada en el plegamiento de proteínas) bajo un promotor específico de estrés. Nuestros estudios demuestran que la expresión ectópica controlada de HOP aumenta la tolerancia de ambas especies a calor (germinación de semillas) y a salinidad (datos recogidos en la solicitud de patente internacional conjunta No: 24383063.5, Referencia: EP-3215). Dado que el promotor usado se activa en polen y en calor, la sobrexpresión de HOP podría aliviar la saturación del sistema de plegamiento y aumentar la viabilidad del polen en calor. Este aspecto biotecnológico no ha sido testado, por lo que se solicita la incorporación del becario/a JAE para trabajar en este proyecto. Durante este periodo, el candidato/a adquirirá experiencia en técnicas relacionadas con: - Fisiología vegetal: cultivo in vitro y en invernadero, ensayos de germinación del polen, ensayos de evaluación de tolerancia a calor, etc. - Biología molecular: RT-qPCR, Western-blot, etc., para testar la expresión de marcadores de estrés en anteras de plantas sobreexpresoras. - Histoquímica y microscopia: tinción de polen y tubo polínico El candidato/a será tutelado por la Dras. Gómez-Mena (IBMCP, Valencia) y Castellano (CSIC, CBGP, Madrid), con amplia experiencia formadora de investigadores. Dicha supervisión incluirá reuniones semanales con la tutora del grupo receptor, quien discutirá los resultados y establecerá las bases del trabajo semanal. Cada 2 semanas, esta reunión será online, para fomentar la coordinación con el grupo colaborador.</t>
  </si>
  <si>
    <t>https://ibmcp.upv.es/grupos-investigacion/biologia-y-biotecnologia-del-desarrollo-reproductivo/</t>
  </si>
  <si>
    <t>mamormat@upo.es</t>
  </si>
  <si>
    <t>Conexión GENOMA-08. Ancestral CRISPR-Cas systems optimization in vivo.</t>
  </si>
  <si>
    <t>CRISPR-Cas system is a breakthrough technology which has facilitated genome editing in a simple and versatile manner. The most used and efficient system is CRISPR-Cas9 from Streptococcus Pyogenes (SpCas9) which PAM is 5’NGG. Despite the potential of this system, some constraints can restrict the use of this technology such as the PAM-dependence that does not allow to access to every sequence in the genome. Besides, the immune response against SpCas9 can limit the efficiency and safeness of this approach in humans. To circumvent this, different approaches have been developed such as the discovery of new natural CRISPR-Cas systems, the modification of known Cas proteins or, more recently, the implementation of Ancestral Cas (AnCas) proteins, derived from SpCas9. This approach is based on computational models able to predict proteins inferred from current bacterial species. The eldest predicted Cas proteins, Firmicutes common ancestor (FCA) and Bacilli common ancestor (BCA) showed low or no restriction in the recognition of the PAM, providing a potential accessibility of many more sites in the genome. Beyond, these proteins are not present nowadays and they are not, in principle, recognized by our immune system. Despite the potential of FCA and BCA, they have not been implemented in vivo. Here, we aim to optimize FCA and BCA activity in vivo using zebrafish (Danio rerio) as vertebrate model. First, we will optimize FCA and BCA on genome targets containing canonical targets containing 5’NGG PAM. This will allow us to compare the activity of these proteins with SpCas9 and optimize the efficiency of these Cas proteins. Second, and since it has been observed that FCA and BCA have a nickase activity, we will also test a double nicking approach. This is based on the targeting of two regions within the same gene using gRNAs in different DNA strands to ultimately allow a double strand break that may improve the editing efficacy. Then, we will compare the efficacy of anCas (FCA and BCA) with SpRY, another near PAM-less system with a preference on 5‘NA/NG-PAM targets, but which also cuts on 5’NC/TN-PAM sites. Finally, we will implement these new systems in mouse embryos. Altogether, we will contribute to optimize FCA and BCA in vivo that will ultimately expand the accessibility of CRISPR-Cas systems to the genome as an alternative to other approaches triggering immune response and with a more constrained accessibility to the DNA.</t>
  </si>
  <si>
    <t>https://www.cabd.es/en/</t>
  </si>
  <si>
    <t>soniagarcia@ibb.csic.es</t>
  </si>
  <si>
    <t>Conexión GENOMA-10. Fortalecimiento de la Investigación Genómica en Invasiones Biológicas: Integración de Barcoding y Filogenómica en el IBB.</t>
  </si>
  <si>
    <t>El Instituto Botánico de Barcelona (IBB) refuerza su investigación en invasiones biológicas mediante capacitación en diagnóstico de especies invasoras, combinando DNA barcoding y filogenómica con el kit Angiosperm 353. El barcoding emplea marcadores estándar (rbcL, matK) para identificación, mientras que el Angiosperm 353 captura 353 genes nucleares de copia única, ofreciendo mayor resolución y aplicabilidad a diversas muestras (frescas, de herbario y museos). El proyecto se desarrolla en cinco meses. En el primer mes, se introduce el barcoding con extracción y control de calidad del ADN en distintas muestras (plantas crasas, material de herbario), y se aborda el target enrichment con el kit Angiosperm 353. Durante el segundo mes, se aplican ambas técnicas a 10 especies invasoras recolectadas en la Costa Brava (LIFE medCLIFFS), realizando PCR y preparación de bibliotecas para secuenciación, evaluando calidad de secuencias y costos. En el tercer mes, se analizan los datos con herramientas bioinformáticas: el barcoding se alinea con bases como BOLD para identificación, mientras que el Angiosperm 353 emplea HybPiper para ensamblaje y matrices filogenómicas. Se prevé una estancia formativa (10-15 días) en el Real Jardín Botánico de Madrid (RJB) para especialización en análisis filogenómicos. El cuarto mes se centra en optimización de protocolos, evaluando ajustes en marcadores y métodos para muestras complejas, junto con un análisis coste-beneficio de ambas técnicas. El último mes, se consolidan los resultados en un informe final con comparación de las metodologías y recomendaciones para futuras investigaciones. Este proyecto fortalece la colaboración entre el IBB y el RJB dentro de la Conexión GENOMA, promoviendo el intercambio de datos genómicos y conocimientos técnicos. La combinación de barcoding y target enrichment posicionará al IBB como referente en diagnóstico genómico de especies invasoras, impulsando la innovación y su aplicación en conservación.</t>
  </si>
  <si>
    <t>www.ibb.csic.es</t>
  </si>
  <si>
    <t>carlos.garrido@csic.es</t>
  </si>
  <si>
    <t>Conexión Geociencias-02. Datación absoluta de eventos climáticos mediante técnicas LA-ICP-MS de última generación: una ventana al pasa</t>
  </si>
  <si>
    <t>Tutores: Carlos Jesús Garrido Marín, (IACT), Mercedes Reyes Castillo Carrión, (CN-IGME). Los carbonatos son cápsulas del tiempo que registran la historia de la Tierra, preservando información sobre climas antiguos, evolución oceánica y eventos globales. Este proyecto propone el uso de técnicas avanzadas de espectrometría de masas con ablación láser para descifrar estos registros, proporcionando formación en la intersección de la geoquímica, el paleoclima y la evolución planetaria. Como investigador en formación, te integrarás en los laboratorios Andalchron del IACT y en el laboratorio de geoquímica del IGME, donde aprenderás a manejar sistemas LA-ICP-MS de última generación para análisis de alta precisión y resolución microscópica. Desarrollarás protocolos innovadores de preparación de muestras y metodologías optimizadas para datación U-Pb y análisis isotópico de Sr en carbonatos, combinando catodoluminiscencia, microscopía electrónica, ablación láser y espectrometría de masas. El proyecto abarca desde la preparación de carbonatos mediante disolución secuencial hasta el control de sistemas láser y la optimización de parámetros analíticos para generar datos de máxima calidad. Aprenderás a realizar mapeo químico 2D con ablación láser, una técnica innovadora para visualizar la distribución espacial de elementos e isótopos a escala microscópica. Esta investigación tiene un gran impacto científico y social: contribuirás a datar eventos climáticos globales, calibrar la escala temporal del Precámbrico y reconstruir la evolución química de los océanos. Tus resultados ayudarán a comprender cómo la Tierra desarrolló una atmósfera oxigenada y cómo los ciclos biogeoquímicos han influido en el clima a lo largo del tiempo. Recibirás formación integral en instrumentación analítica, tratamiento avanzado de datos e interpretación en contextos paleoclimáticos. Trabajarás con expertos internacionales y participarás en publicaciones científicas de alto impacto. Las habilidades adquiridas, como el dominio de técnicas analíticas avanzadas, instrumentación de última generación y desarrollo metodológico, son altamente demandadas en investigación e industria. Esta es una oportunidad única para especializarte en técnicas analíticas punteras y explorar los grandes enigmas de la historia de la Tierra con herramientas de vanguardia en geoquímica moderna.</t>
  </si>
  <si>
    <t>https://www.iact.csic.es/en/research/units/petrology-and-geochemistry/group/petrology-geochemistry-and-geochronology/</t>
  </si>
  <si>
    <t>Joan Martí Molist (IDAEA)</t>
  </si>
  <si>
    <t>Evaluación y gestión del multirriesgo natural</t>
  </si>
  <si>
    <t>Conexión Geociencias-05. Evaluación y gestión del multirriesgo natural. ip. Joan Martí (IDAEA). Co-IP: Inés Galindo (IGME-CSIC)
: El plan de formación se enfoca hacia la obtención del conocimiento y manejo de las herramientas para asesoramiento para la reducción de riesgos naturales (geofísicos y geológicos, hidrometeorológicos, incendios forestales, etc), mejorando la capacidad de anticipación a estos desastres y en la propuesta de acciones adecuadas encaminadas a mitigar sus impactos en un entorno de cambio climático. El formación ofrecida se  centrará en el análisis multirriesgo mediante la aplicación de técnicas de minería de datos y big data y modelos probabilísticos para pronosticar eventos futuros. Su objetivo principal es el aprendizaje en el desarrollo de algoritmos y tecnologías innovadores destinados a facilitar evaluaciones integrales a largo plazo de escenarios de múltiples peligros y sistemas de alerta temprana. Ello permitirá a la persona en formación, obtener los conocimientos necesarios para contribuir a anticipar y mitigar las consecuencias socioeconómicas y ecológicas de los desastres naturales. Es problemática en cuestión se abordará desde el análisis de peligros a corto y largo plazo, análisis de vulnerabilidad, análisis de riesgos y análisis de costo/beneficio utilizando una perspectiva de múltiples peligros y múltiples riesgos.
	Durante el periodo de formación se enfocarán los siguientes problemas: Desarrollo de planes y protocolos de prevención y emergencias, exposición y vulnerabilidad a amenazas naturales y protección de recursos naturales, planificación racional e inteligente del uso del suelo, reducción del riesgo de desastres, y toma de decisiones frente a desastres naturales. Para ello se ofrecerá formación en: análisis de datos geoespaciales, evaluación de riesgos múltiples a largo y corto plazo, análisis cualitativo de vulnerabilidad, análisis costo-beneficio, planificación territorial inteligente, definición y elaboración de Sistemas de Alerta y Alerta Temprana, protocolos de comunicación, aplicación de soluciones basadas en la naturaleza, y aplicación de medidas de recuperación y resiliencia.</t>
  </si>
  <si>
    <t>www.nrams.csic.es</t>
  </si>
  <si>
    <t>Ciencias de la Tierra y Atmósfera</t>
  </si>
  <si>
    <t>j.marti@csic.es</t>
  </si>
  <si>
    <t>dcruset@geo3bcn.csic.es</t>
  </si>
  <si>
    <t>Conexión Geociencias-07. Deciphering Reservoir Properties from outcrop analogues: Petrophysical Approaches for Efficient Geothermal Systems and CCS</t>
  </si>
  <si>
    <t>Decarbonization of the economy is a global priority to limit global warming and due to the increase of the energy demand and the continuous growth of population worldwide. In accordance with these needs, part of the role of geoscientists is to identify suitable areas for CO2 sequestration and hydrogen storage in the subsurface as well as the implementation of more efficient geothermal power systems. The identification of these areas requires the petrophysical and petrothermal characterization of reservoir rocks units considering proxies such as porosity, permeability, mineralogy, elemental composition, rock and mineral density, seismic wave velocity and thermal conductivity. Sedimentary basins are the distal part of source to sink systems that are the result of the interactions between elements such as tectonics, climate, source rock composition, sedimentary processes and diagenesis. These elements define the size, sedimentary architecture, evolution, and composition of depositional systems, which may affect the petrophysical and petrothermal properties of reservoir rocks and seals. The main aim of this formation plan is to show the student how a research project is developed, as well as providing training on the use of different methodologies and the integration of results. The project will be co-supervised by Dr. David Cruset and Dr. Mar Moragas from the GEO3BCN-CSIC as well as Dr. Ignacio Marzán from IGME, and will be focused in the Ebro foreland basin as a case study due to the excellent exposures of thick sedimentary successions and available subsurface data (well logs and seismic surveys). This training integrates the acquisition of structural and sedimentological data with petrographic, geochemical, mineralogical, petrothermal and petrophysical characterization of outcropping sedimentary rocks. The results obtained in the laboratory from outcrop samples will be compared with subsurface geophysical data of equivalent sedimentary successions with the aim of generate a database of petrophysical data (also included in an open access map), which will be fundamental to future perspectives of exploration of the geoenergetic potential of the studied area. The expected outcomes will be of great scientific and social interest, as they will advance geological knowledge and provide valuable data for the exploitation of the subsoil's potential. It is recommended that candidates have experience in sedimentology, petrology, and/or geophysics.</t>
  </si>
  <si>
    <t>https://geo3bcn.csic.es/</t>
  </si>
  <si>
    <t>abomgom@upvnet.upv.es</t>
  </si>
  <si>
    <t>HubBCB-03. Evaluación de Herramientas Bioinformáticas para Anotación Funcional de Genomas de Plantas.</t>
  </si>
  <si>
    <t>Este proyecto está pensado para que el estudiante se familiarice con las metodologías comunes en el análisis bioinformático, y más específicamente con la anotación de genomas. El proyecto tendrá una duración de cinco meses. El estudiante podrá desarrollar habilidades de ejecución de programas con líneas de comandos, programación con lenguajes y/o entornos como Perl, Python y R, análisis y visualización de datos e interpretación crítica de resultados. El estudiante aplicará estas habilidades en el contexto de la genética y biotecnología de plantas. Durante la duración del proyecto, el estudiante estará en contacto con la comunidad internacional de anotación de genomas. Las tareas a realizar por el estudiante son las siguientes: • Tarea 1: Anotación funcional de los modelos de genes de al menos 20 especies vegetales usando la metodología de homología de secuencia (Blast/Diamond y InterProScan) y de modelos de procesamiento de lenguaje (NLP, FANTASIA). • Tarea 2: Identificación de genes participantes en rutas metabólicas a través de asignación de las mismas con herramientas como PathoLogic de Pathway Tools (https://biocyc.org/download.shtml). Esta tarea puede implicar re-escribir algunos programas desarrollados en Perl en Python y actualizar los mismos a las últimas versiones de Pathway Tools. Opcionalmente se podría usar Mapman (https://mapman.gabipd.org/mapman). Para las rutas de desarrollo reproductivo se usarán datos curados en el laboratorio. • Tarea 3: Evaluación de las anotaciones y comparación de ambas metodologías a través de: 1- Set de datos de CAFA; 2- Genes curados en bases datos metabólicas con curación manual como AraCyc. • Tarea 4: Presentación de resultados en reuniones internas del laboratorio, así como en reuniones con los colaboradores del proyecto. También se considerará que el receptor de la JAE intro presente una vez en los seminarios de departamento del IBMCP así como en un seminario ERGA en el comité de anotación de genomas. • Tarea 5: Soporte durante los cursos de anotación de genomas que se impartirán en el 2025 asociado a la conexión BCB.</t>
  </si>
  <si>
    <t>https://ibmcp.upv.es/grupos-investigacion/bioinformatica-y-genomica-evolutiva/</t>
  </si>
  <si>
    <t>jacampoy@eead.csic.es</t>
  </si>
  <si>
    <t>9. Plan de formación HubBCB-09. Bioinformatics for climate change adaptation: Analysis of low-chill, spontaneous mutants in Prunus species. IP Jose An</t>
  </si>
  <si>
    <t>1. Justification and background: Global warming puts at risk the temperate fruit productions due to the insufficient fulfillment of the chill requirements. In addition, breeding for low-chill is extremely slow and the donors of the low-chilling trait are scarce. However, a low-chill spontaneous mutant (‘Búlida Precoz’) in apricot was recently discovered in Murcia, derived from the commercial cultivar ‘Búlida’ (wild type-wt). This unique plant material represents an excellent opportunity to adapt apricot to global warming and to decipher the basis of low-chilling requirements in apricot and to speed up the long-term breeding process. This JAE-INTRO is part of a collaboration between two CSIC research centers: EEAD in Zaragoza and CEBAS in Murcia. The candidate will have the opportunity to develop the JAE-INTRO in any of the two locations. 2. Objectives: This internship is aimed at providing hands-on training in bioinformatics by: i. identifying candidate causal mutations of early flowering in the mutant, and ii. shedding light on the mutation rate in this species. This work is expected to help in the adaptation of cultivated apricot to global warming. 3. Tasks and schedule (5 months): 3.1. 1st fortnight of March-1st of May 2025. Task 1. Raw data analysis (control tools) and variant calling (SNPs, Indels, SSRs, etc.). 5 ECTS. 3.2. May-June 2025. Task 2. Mutation identification using the apricot genome (Campoy et al., 2020, Goel et al., 2024) and assessment of the normalized mutation rates (for further details see Goel et al., (2024)). 3 ECTS. 3.3. July 2025. Task 3. Writing and dissertation. 4 ECTS. 4. References Campoy, J.A., Sun, H., Goel, M. et al. Genome Biol 21, 306 (2020). https://doi.org/10.1186/s13059-020-02235-5 Goel, M., Campoy, J.A., Krause, K. et al. Genome Biol 25, 194 (2024). https://doi.org/10.1186/s13059-024-03337-0</t>
  </si>
  <si>
    <t>https://www.eead.csic.es/research/ncf/index</t>
  </si>
  <si>
    <t>daniel.rico@cabimer.es</t>
  </si>
  <si>
    <t>Are epigenomic changes more likely to induce cancer than DNA mutations? An Artificial Life approach</t>
  </si>
  <si>
    <t>El cáncer puede surgir por cambios epigenéticos inducidos por el ambiente, mutaciones genómicas o ambos. Cuantificar estos cambios a nivel celular en el laboratorio es complejo y costoso. Para superar estas limitaciones, utilizaremos un gemelo digital de Vida Artificial, donde las células son programas informáticos autorreplicantes que evolucionan en un entorno computacional. Este proyecto combina biología evolutiva y cáncer en un entorno computacional innovador, proporcionando herramientas clave en modelado digital y análisis de datos. En este modelo de evolución digital, cada organismo digital representa una célula somática. Su lista de instrucciones corresponde a un genoma digital. Las funciones booleanas que ejecuta simulan distintos tipos celulares. La red de instrucciones que usa para replicarse actúa como su epigenoma digital. Una célula tumoral digital es aquella que pierde funcionalidad epigenética y prolifera sin control. Tareas del estudiante: 1. Seleccionar genomas digitales con distintos epigenomas desde avidaDB, una base de datos con más de un millón de genomas, usando avidaR, una librería en R. 2. Cuantificar la probabilidad de que un cambio ambiental transforme un epigenoma funcional en tumoral. 3. Evaluar la probabilidad de que una mutación puntual genere un epigenoma tumoral. 4. Comparar la frecuencia de cambios epigenéticos frente a genómicos en la aparición de células tumorales digitales. Habilidades y herramientas: El estudiante aprenderá a diseñar experimentos evolutivos computacionales, ejecutarlos en clústeres de computación usando Docker, SLURM en CABIMER y Kubernetes en EBD-CSIC, analizar datos con R, redactar un artículo científico y trabajar en la nube con JupyterLab. Este proyecto de investigación es una colaboración de Daniel Rico, experto en Genómica y Epigenómica Computacional del Cáncer, y Miguel Fortuna, experto en Ecología Computacional y Vida Artificial que trabaja en un instituto dedicado al estudio de la Ecología, la Evolución y la Conservación de la Biodiversidad (EBD-CSIC) https://fortunalab.org</t>
  </si>
  <si>
    <t>https://www.cabimer.es/en/research-groups/computational-epigenomics-and-cell-identity/</t>
  </si>
  <si>
    <t>ubastolla@cbm.csic.es</t>
  </si>
  <si>
    <t>Plan de formación HubBCB-11. Phylogenetic and functional analysis of protein families using structural information</t>
  </si>
  <si>
    <t>Our group is actively working at integrating the evolution of protein structures and sequences for developing improved phylogenetic methods and predicting protein functions. In this context, we recently developed the program PC_ali that uses a hybrid measure of sequence and structure divergence to obtain improved multiple alignments and phylogenetic trees based on sequence and structure information (Bioinformatics 2023 btad630). We also developed the SSCPE model for describing the site-specific molecular evolution of protein sequences subject to selection on the protein structure and its protein folding stability, which we applied to maximum likelihood phylogenetic inference (Bioarxiv 2023.01.22.525075v2). We plan to integrate these two approaches in order to: (1) Developing a new method of phylogenetic inference that combines regularized maximum likelihood, minimum evolution and distance-based methods and tests the internal consistence of the generated trees. (2) Adopting the ratio between structural and sequence evolution as a predictor of changes of protein function. (3) Extending these methods to proteins of unknown structure using structures predicted with Artificial Intelligence. The proposed work will contribute to developing and testing these methods and applying them massively to CATH superfamilies.</t>
  </si>
  <si>
    <t>https://www.cbm.uam.es/index.php/programas-cientificos/dinamica-y-funcion-del-genoma/decodificacion-del-genoma/biologia-computacional-y-bioi</t>
  </si>
  <si>
    <t>sdelgado@ipla.csic.es</t>
  </si>
  <si>
    <t>Conexión MICROBIOMA -05 - Puesta a punto de condiciones de conservación, y mantenimiento de microbiotas/microbiomas de muestras humanas</t>
  </si>
  <si>
    <t>El objetivo del trabajo a realizar es la recogida de información, puesta punto y estandarización de procesos para la preservación de microorganismos, microbiotas complejas y metagenomas de las mismas para establecer un repositorio-catálogo a largo plazo. Para ello el/la estudiante hará uso y manejo de diversas técnicas de criopreservación, cultivo de anaerobios y recuperación de microrganismos/microbiotas, bases de datos y herramientas bioinformáticas para determinar las mejores condiciones para el almacenamiento de las colecciones de microbiomas y metagenomas de muestras humanas del Grupo investigación de Funcionalidad y Ecología de Microorganismos Beneficiosos (MicroHealth) en el Instituto de Productos Lácteos de Asturias del Consejo Superior de Investigaciones Científicas (IPLA-CSIC). Durante los 6 meses de formación las tareas a realizar se pueden resumir en la siguientes: -Recuperación, cultivo, identificación y preparación de alícuotas para la biopreservación de cepas beneficiosas de Bfifdobacterium breve aisladas de la microbiota fecal de bebes sanos lactantes. - A partir de microbiota fecal extraída y preservada en distintas condiciones de individuos sanos adultos en anteriores proyectos del grupo (“Probiotabank”), evaluar mediante técnicas de cultivo, qPCR y secuenciación metagenómica la viabilidad y conservación de los grupos poblacionales en el tiempo. -Elaborar un metadata que incluya tipo de muestras almacenadas, temperatura y criopreservante empleado, antigüedad y viabilidad de la/s alícuotas, genoma/metagomas/asociados. -Propuesta de protocolos adecuados al tipo de muestra biológica/microorganismos para la estandarización de (i) la biopreservación y conservación y ii) el inventario de los datos genómicos asociados y su tratamiento bioinformático.</t>
  </si>
  <si>
    <t>https://www.ipla.csic.es/microhealth/</t>
  </si>
  <si>
    <t>angela.m.valverde@csic.es</t>
  </si>
  <si>
    <t>La acumulación de lípidos tóxicos en los hepatocitos desencadena la progresión de la enfermedad hepática esteatósica asociada a disfunción metabólica (del inglés MASLD). En un reciente trabajo (doi: 10.1016/j.jhepr.2023.100756) en el que participan miembros de COMETA, demostramos como las vesículas extracelulares de tamaño pequeño (sEV) liberadas por los hepatocitos expuestos a ácido palmítico provocan una respuesta inflamatoria en los macrófagos residentes en este órgano que, a su vez, disminuye la sensibilidad a la insulina de los hepatocitos. Este interactoma hepatocito-macrófago-hepatocito mediado por las sEV conecta la MASLD con la diabetes tipo 2. En nuestro laboratorio nos encontramos estudiando la comunicación entre el hígado y el páncreas mediada por las sEV como nexo de unión entre ambas patologías puesto que están asociadas de manera bidireccional. El de programa de formación que recibirá el candidato se sustenta en 5 aspectos fundamentales: 1. Tareas de laboratorio: 1.1 Formación en técnicas básicas de cultivo celular, bioquímica, biología celular y biología molecular, así como procesado de muestras procedentes de ratones que han recibido un tratamiento crónico con sEV lipotóxicas (ej histología, ELISA, parámetros bioquímicos). 1.2 Aprendizaje del aislamiento y caracterización de las EVs (micropartículas y exosomas) de hepatocitos primarios aislados de ratón y de plasma de ratón en distintos modelos experimentales de NAFLD. 2. Adquirir conocimiento sobre las bases moleculares de la obesidad y sus comorbilidades incluyendo la diabetes tipo 2 y la MASLD, así como en la farmacología de la obesidad del siglo XXI. Lectura y compresión de artículos científicos (revisiones) y exposición oral de los conceptos adquiridos. 3. Conocer el funcionamiento de un laboratorio, la responsabilidad del trabajo bien desarrollado día a día e interaccionar con investigadores pre- y post-doctorales del grupo de investigación. 4. Participar en las reuniones semanales del laboratorio y actividades de formación del IIBm. 5. Oportunidad de interaccionar con colaboradores nacionales e internacionales incluidos miembros de los consorcios y proyectos colaborativos en los que participa nuestro grupo de investigación (CIBERDEM, MOIR-ACTOME (C. Madrid), EIC-Pathfinder DIBAN) y con la empresa Pep2Tango Therapeutics con la que mantenemos un convenio de investigación en péptidos multiagonistas análogos de incretinas.</t>
  </si>
  <si>
    <t>www.iib.uam.es/grupo?id=gr_diabesidad</t>
  </si>
  <si>
    <t>Plan de formación COMETA-01: “Comunicación entre el hígado y el páncreas mediada por las Sev."</t>
  </si>
  <si>
    <t>jesus.balsinde@csic.es</t>
  </si>
  <si>
    <t>Jesús Balsinde Rodríguez (IBGM)</t>
  </si>
  <si>
    <t>COMETA-02: Lipidómica Metabólica</t>
  </si>
  <si>
    <t>Esta JAE intro se solicita a través de la Conexión COMETA. Nuestra aproximación científica para intentar descubrir nuevas formas de tratamiento de patologías humanas con un marcado carácter inflamatorio metabólico, tales como la aterosclerosis o diabetes consiste en estudiar defectos en la señalización celular mediada por lípidos en muestras de pacientes con enfermedad. Así, el trabajo a realizar por el/a candidato/a se centrará en la caracterización de los mecanismos de señalización intra- e intercelulares que ocurren durante la activación proinflamatoria de las células del sistema inmune innato en situaciones fisiopatológicas. Para ello, el candidato aprenderá a manejar equipos de espectrometría de masas acoplados a cromatografía de líquidos (LC-MS) y de gases (GC-MS) con el fin de inciar su aprendizaje en análisis lipidómicos y metabolipidómicos en enfermedades metabólicas.</t>
  </si>
  <si>
    <t>https://www.balsinde.org</t>
  </si>
  <si>
    <t>cidsc@cab.inta-csic.es</t>
  </si>
  <si>
    <t>PolarCSIC-04: Supervivencia de los microorganismos endolíticos a las condiciones ambientales de Marte</t>
  </si>
  <si>
    <t>El trabajo se desarrollaría en el marco de una nueva colaboración entre grupos de la Conexión PolarCSIC. Los grupos, coordinados por Cristina Cid y Adelina Geyer, pertenecen al Centro de Astrobiología y al Geosciences Barcelona. El estudiante realizaría un estudio multidisciplinar que combina técnicas de biología molecular con una parte tecnológica relacionada con el diseño de las cámaras de simulación planetaria del CAB. El Plan de Formación se basa en trabajos anteriores, en los que se ha estudiado el bioma endolítico de rocas volcánicas antárticas procedentes de la isla Decepción (doi.org/10.3390/ ijms241813824). En esos trabajos se identificaron las comunidades microbianas mediante la secuenciación de los genes 16/18S rRNA para inferir sus funciones metabólicas por métodos bioinformáticos. En este Plan de Formación se pretende avanzar en este estudio sometiendo a estos microorganismos a las condiciones ambientales del planeta Marte, utilizando la cámara MARTE del CAB. Posteriormente se estudiará la supervivencia de la comunidad microbiana y la adaptación a la atmósfera marciana mediante técnicas de proteómica por espectrometría de masas MALDI-TOFF. ACTIVIDADES FORMATIVAS (7 meses con un máximo de 20 h semanales de trabajo) - Aislamiento de especies de microorganismos endolíticos antárticos. - Estudios de supervivencia a las condiciones de Marte en la cámara de simulación MARTE. - Estudio del proteoma antes y después de someter a los microorganismos a condiciones ambientales de la cámara: - Estudio comparativo de proteomas marcados con moléculas fluorescentes (DIGE). - Aprendizaje de la técnica espectrometría de masas MALDI-TOFF. - Identificación de proteínas mediante métodos bioinformáticos.</t>
  </si>
  <si>
    <t>Bidiversidad microbiana</t>
  </si>
  <si>
    <t>mmoreno@eead.csic.es</t>
  </si>
  <si>
    <t>Análisis fenómico y genómico de parámetros de floración en dos colecciones nacionales de melocotonero</t>
  </si>
  <si>
    <t>La disponibilidad de recursos fitogenéticos ha sido clave para los programas de mejora y selección de nuevas variedades frutales en la Estación Experimental de Aula Dei (EEAD-CSIC). El perfil de azucares y de antioxidantes confiere propiedades específicas en la fruta producida pero también para el desarrollo vegetativo y reproductivo en sus fases más iniciales (yemas y flores). Igualmente, las técnicas de asociación genética permiten identificar y localizar genes asociados a los parámetros agronómicos y de adaptación al cambio climático como los de floración y producción. El tema de trabajo al que se incorporará el candidato se enmarca dentro de un proyecto sobre caracterización morfológica, bioquímica y molecular de variedades autóctonas y extranjeras de referencia incluidas en el Banco de germoplasma de melocotonero de la EEAD-CSIC y CITA de Aragón, en un contexto de cambio climático. El aumento de las temperaturas en otoño e invierno ocasiona graves desordenes fisiológicos en las yemas florales al no cumplir los requerimientos de frio necesario para su salida del reposo. Otros episodios de altas temperaturas en primavera y verano ocasionan graves problemas en el cuajado y calidad del fruto. Por ello, este trabajo tiene como objetivo el estudio de la floración y parámetros bioquímicos de las yemas florales, así como de la estructura genética en dichas Colecciones, mediante marcadores moleculares SNPs, lo que permitirá estudios de asociación genética (GWAS). El periodo de floración se determinará según los estados fenológicos descritos por Baggiolini. Las muestras de las yemas florales se tomarán en endodormancia, ecodormancia y salida del reposo. A partir del material vegetal muestreado, el candidato participará en su estudio a nivel bioquímico y genético, en la EEAD-CSIC y en colaboración con el CEBAS-CSIC de Murcia. El trabajo a desarrollar por el candidato servirá para el aprendizaje de técnicas de caracterización fenológica y morfológica, bioquímicas, moleculares y bioinformáticas. Las tareas a realizar incluirán la determinación del contenido de compuestos antioxidantes (fenoles totales, flavonoides, ácido ascórbico, etc.) y almidón por espectrofotometría, así como de azúcares solubles por técnicas de HPLC. El análisis GWAS se realizará con los SNPs disponibles de un trabajo previo. El análisis fenómico y genómico permitirá identificar las variedades mejor adaptadas utilizando los recursos fitogenéticos en nuestras colecciones de melocotonero</t>
  </si>
  <si>
    <t>https://www.eead.csic.es/research/mscel/index</t>
  </si>
  <si>
    <t>rsanchez@cebas.csic.es</t>
  </si>
  <si>
    <t>En busca de un marcador de la floración en frutales para combatIr el calentamiento global en melocotonero (FLOWLITTLE)</t>
  </si>
  <si>
    <t>El melocotonero, así como otros frutales de hueso (Prunus), es una especie perenne que necesita un periodo de letargo invernal para florecer correctamente al año siguiente. Para ello, estos frutales disponen de un complejo mecanismo que induce el letargo de las yemas tras el verano. Para romper este letargo, las plantas necesitan acumular frío durante el otoño e invierno. Sólo cuando las plantas acumulan el suficiente frío, podrán salir dicho letargo y, tras acumular el calor necesario, florecer y producir adecuadamente. Se sabe que hay ciertos metabolitos implicados en dicho letargo de yemas florales, como la prunasina, y sus derivados, los fenilpropanoides, el ácido ascórbico, el ácido abscísico y recientemente nuestro grupo ha encontrado los fosfolípidos. Pero todavía son muchas las incógnitas abiertas. ¿Cómo actúan? ¿podrían ser moduladores externos si se usaran en tratamientos como agrobioquímicos? Debido al progresivo incremento de las temperaturas, en muchas zonas de cultivo, no se está acumulando el frío necesario para la salida del letargo, afectando negativamente a la floración y a la producción. En esta línea, queremos profundizar en el control de las rutas metabólicas de la entrada y salida del letargo en melocotonero, mediante la aplicación de agroquímicos naturales. Este conocimiento nos permitiría modular la salida exitosa del letargo en las distintas variedades de melocotonero en cada zona homoclimática, asegurando una floración abundante y de calidad, y cosechas rentables para nuestros productores. Los dos centros donde se pretende realizar esta propuesta son el CEBAS-CSIC (Murcia), donde se encuentra una plataforma de metabolómica y el EEAD-CSIC (Zaragoza) donde se encuentra el banco de germoplasma de melocotonero y plataformas complementarias de análisis de metabolitos. Durante la época del letargo invernal se cogerán muestras de 3 variedades de melocotonero y semanalmente se recogerán muestras para ser analizadas en diversas plataformas de metabolómica. Las muestras se cogerán de tres árboles (réplicas biológicas) y se analizarán por triplicado (tres réplicas técnicas). En el primer centro se analizarán metabolitos relacionados con la salida del letargo en frutales como el ácido cinámico, ácido caféico, prunasina y fosfolípidos. En EEAD-CSIC cuentan con un equipo para el análisis de diferentes metabolitos complementarios a los anteriores como los azúcares, así como enzimas antioxidantes presentes durante el letargo y salida del letar</t>
  </si>
  <si>
    <t>http://www.rsanchezperez.com</t>
  </si>
  <si>
    <t>ignacio.fernandez@csic.es</t>
  </si>
  <si>
    <t>Optimización de los protocolos de identificación, aislamiento, caracterización y criopreservación de recursos genéticos en sanidad animal.</t>
  </si>
  <si>
    <t>https://www.igm.ule-csic.es/</t>
  </si>
  <si>
    <t>La presente JAE INTRO pretende contribuir a “Promover la transferencia de los RRGG al sector para transformar estos recursos conservados en soluciones de adaptación/resiliencia al cambio climático, que tengan en cuenta la biodiversidad, la sostenibilidad y la soberanía y seguridad alimentaria”. Por un lado, se pretende formar a la candidat@ en una serie de herramientas de biología molecular y celular para realizar la conservación de distintos recursos genéticos. La capacidad de preservar y almacenar el genoma de líneas de interés comercial, no solo con mayor resiliencia al cambio climático, sino también a diferentes enfermedades, es indispensable para la producción sostenible que asegure la soberanía y seguridad alimentaria, pero también para la mejora a través de la experimentación. Por un lado, la criopreservación de gametos en un criobanco representa la mejor alternativa que asegure el mantenimiento de la diversidad genética de las especies cultivadas (especies ovina y bovina entre otras). Por otro lado, la conservación de parásitos (e.g., taquizoitos de Toxoplasma gondii; Neospora caninum) y bacterias (e.g., Mycobacterium avium subsp. paratuberculosis) a nivel laboratorio permitiría su disponibilidad para la realización de experimentos encaminados a la identificación de razas/individuos más resistentes. La mejora de los protocolos de identificación y separación de recursos genéticos (gametos/células y/o patógenos), representaría una gran herramienta para el establecimiento de criobancos. Para ello se formará a la candidat@ en los siguientes procedimientos: i) aislamiento, caracterización y conservación de material biológico (gametos, PGCs, bacterias, parásitos), ii) extracción de ADN, ARN y PGCs para su caracterización genética y transcriptómica, iii) preparación de muestras para secuenciación (DNA y RNA-Seq) y análisis bioinformático (identificación de SNPs, y expresión diferencial de genes), y iv) realización de desafíos relacionados con el cambio climático o la resistencia a patógenos para la identificación de razas/individuos resilientes. Para ello, se plantea el uso del Servicio Microscopía de la Universidad de León (Lupa SMZ 25 (Nikon) con epifluorescencia (Cámara DS-Ri2)), el sistema CASA (Computer-Assisted Sperm Analysis) para caracterización de gametos y la disgregación con colagenasa empleando protocolos previamente publicados por nuestro grupo.</t>
  </si>
  <si>
    <t>fx.g.r@csic.es</t>
  </si>
  <si>
    <t>Revolucionando el Manejo de la Enfermedad Celíaca Causada por el Gluten del Trigo: Diseño y Desarrollo de Glutenasas de Nueva Generación.</t>
  </si>
  <si>
    <t>Plan de Formación Conexiones TRIGO-06: El/la estudiante seleccionado/a realizará las siguientes tareas relacionadas con enzimas proteolíticos bajo la supervisión de un investigador experimentado del laboratorio: Diseño de constructos, clonación molecular y expresión de proteínas A partir de constructos de ADN optimizados en cuanto a su composición de codones para el huésped que se haya seleccionado, se producirán diferentes variantes de las proteínas de interés que respeten su estructura de dominios, así como mutantes del sitio activo, para posteriores ensayos funcionales. También se prevé diseñar otros constructos basados en los resultados obtenidos en ensayos posteriores de estructura y función. Los constructos se clonarán inicialmente en vectores de expresión de Escherichia coli (por ejemplo, en las series pET o pCri) y se identificarán las condiciones para la expresión de proteínas solubles. Si los sistemas de expresión bacterianos resultaran inadecuados, las proteínas se expresarían en levaduras (Saccharomyces cerevisiae o Pichia pastoris) o bien en células humanas (Expi293F). Purificación de proteínas Para realizar experimentos enzimáticos y de caracterización estructural, se necesitan cantidades del orden de miligramos de proteína purificada, monodispersa y bien plegada de cada uno de los constructos. Para evitar la degradación, todos los pasos de purificación se llevarán a cabo a 4 °C e intentaremos utilizar, por ejemplo, el inhibidor de metaloproteasas bien caracterizado 1,10-fenantrolina para excluir la autodegradación. Además, procederemos al diseño y producción de mutantes inactivas y protocolos de purificación en tándem. Como paso de purificación inicial, emplearemos cromatografías de afinidad mediante colas de histidina o estreptomicina escindibles por mediante el uso de la proteasa TEV, e incluiremos, por ejemplo, cromatografía de intercambio iónico y cromatografía de exclusión por tamaño como pasos de purificación adicionales. Caracterización enzimática Para una evaluación enzimática exhaustiva será crucial evaluar las actividades funcionales mediante el uso de péptidos fluorescentes y zimogramas, por citar algunos. Además, se realizará un perfil de especificidad ensayando la batería de substratos de los que disponemos en el laboratorio.</t>
  </si>
  <si>
    <t>www.ibmb.csic.es/proteolysis</t>
  </si>
  <si>
    <t>ruben.vicente@irnasa.csic.es</t>
  </si>
  <si>
    <t>Coordinación del metabolismo de carbono y nitrógeno en órganos fotosintéticos no foliares</t>
  </si>
  <si>
    <t>Esta actividad formativa se encuadra dentro de la convocatoria JAE INTRO ICU 2025 de la Conexión Trigo, correspondiente específicamente al plan de formación "Conexión TRIGO-07". Los cultivos cerealistas necesitan aumentar su rendimiento año a año a un ritmo constante para satisfacer la demanda futura de alimentos. No obstante, en la región mediterránea se ha observado una desaceleración de la mejora genética del trigo, a los que se suman los efectos negativos del cambio climático. Es necesario avanzar en el estudio de los efectos del cambio climático para identificar aquellos mecanismos que confieren tolerancia o contribuyen a la mejora del rendimiento. La identificación de atributos novedosos puede ayudar a superar esta barrera en la mejora. La hoja bandera de trigo se considera el órgano “fuente” principal durante fases reproductivas. Sin embargo, nuestras investigaciones destacan que otros órganos verdes fotosintéticos, como la espiga, tienen un papel importante en el llenado del grano, principalmente en condiciones de limitantes, siendo una diana novedosa para la mejora. En este contexto, planteamos experimentos para conocer la capacidad fotosintética y de asimilación del nitrógeno durante el llenado del grano y capacidad antioxidante frente a situaciones de estés en órganos no foliares utilizando técnicas novedosas de fenotipado y análisis bioquímicos. Se incluirán medidas espectrofotométricas de metabolitos del metabolismo primario y antioxidante, así como medidas no invasivas de fenotipado de alta precisión (espectrales, fluorescencia de la clorofila, imágenes termales y RGB, etc.) para monitorizar diferentes parámetros fotosintéticos, estado hídrico y de nitrógeno, pigmentos, capacidad antioxidante, etc. durante el crecimiento de las plantas en material vegetal de órganos como las hojas y los diferentes tejidos de las espigas. Además del aprendizaje de técnicas bioquímicos y fenotípicas, el investigador en formación aprenderá sobre el manejo del cultivo del trigo, su fisiología y fenología, bajo diferentes condiciones ambientales. También adquirirá habilidades y competencias en el tratamiento de la literatura y herramientas bibliográficas, así como el tratamiento de datos usando diferentes programas y análisis estadísticos para interpretar los resultados. Con todo ello, se pretende que el candidato adquirirá conocimientos necesarios útiles para continuar la carrera investigadora tanto en entidades públicas como privadas.</t>
  </si>
  <si>
    <t>https://www.irnasa.csic.es/grupo-de-fotosintesis/</t>
  </si>
  <si>
    <t>osorio@iaa.es</t>
  </si>
  <si>
    <t>El telescopio JWST revela que las borrascas que producen las estrellas en formación crean grandes cavidades en su nube materna.</t>
  </si>
  <si>
    <t>El telescopio JWST revela que las borrascas que producen las estrellas en formación crean grandes cavidades en su nube materna. Mayra Osorio (https://spfe.es/en/people/mayra-osorio/) Cuando una estrella nace está rodeada por una nube de gas y polvo de la cual se alimenta vía un flujo de acreción que va desde la nube hacia la estrella, pasando a través de una estructura aplanada llamada disco de acreción. Pero la acreción también potencia eyección de materia que la estrella y el disco expulsan y que escapa por sendas cavidades en la nube que han sido creadas por estas eyecciones violentas. El telescopio espacial James Webb está obteniendo imágenes sin precedentes de estas cavidades, así como de vientos y eyecciones colimadas de materia en el infrarrojo. Modelar dichas cavidades mediante códigos de transporte radiativo que reproduzcan la luz estelar dispersada en ellas, permitirá inferir las condiciones físicas en estas zonas y tener una mayor comprensión del proceso de formación estelar y planetaria. Proponemos como prácticas: 1. Adaptar modelos de transporte radiativo para reproducir la luz dispersada en estas cavidades. 2. El/la estudiante elaborará un catálogo de modelos para obtener imágenes de luz dispersada dentro las cavidades como función de su densidad y temperatura y la geometría del sistema. Para ello utilizará códigos públicos, por ejemplo: RADMC3D que generan imágenes sintéticas para comparar con las imágenes obtenidas por el programa HEFE (al cual pertenece M. Osorio). Este es el único programa de formación estelar al que se le han otorgado ~ 200 hrs de observación con el JWST para obtener imágenes de 300 protoestrellas en la región de formación estelar de Orión. También se completará el estudio de estas cavidades con mapas en radio observados con el gran interferómetro ALMA. Se adquirirá destreza para programar y habilidad para interpretar imágenes de protoestrellas en el infrarrojo medio y cercano observadas con el telescopio JWST, así como se aprenderá a procesar mapas obtenidos con ALMA. El grupo de formación estelar y planetaria del IAA-CSIC, https://spfe.es, que albergará al estudiante cuenta con radioastrónomos de amplia experiencia y modeladores.</t>
  </si>
  <si>
    <t>https://spfe.es/es/</t>
  </si>
  <si>
    <t>Carlos Felipe Saavedra Carballido</t>
  </si>
  <si>
    <t>saavedra@iats.csic.es</t>
  </si>
  <si>
    <t>Diversidad de los mecanismos fisiológicos y moleculares de respuesta al calentamiento oceánico: las almejas como modelo</t>
  </si>
  <si>
    <t>Uno de los aspectos más alarmantes del cambio global es el calentamiento oceánico, que puede tener efectos perjudiciales sobre muchas especies de interés alimentario, ecológico o amenazadas de extinción. Nuestro grupo de investigación desarrolla dos proyectos de investigación en los que se estudian los mecanismos de adaptación de los organismos marinos al calentamiento del mar. Como modelo de investigación se utilizan especies y poblaciones de bivalvos de la familia de los Venéridos, que incluye las principales especies de almejas. Estas especies viven en condiciones ambientales diferentes (Atlántico y Mediterráneo, aguas cálidas del sur y aguas frías del norte), y previsiblemente presentan una variedad de respuestas al calentamiento del mar. En el laboratorio los animales serán expuestos a diferentes regímenes térmicos. En estos ambientes se determinarán variables fisiológicas (función pericárdica, consumo de oxígeno, tasa de aclaramiento), se llevarán a cabo estudios de expresión génica mediante técnicas de transcriptómica, y se procederá a la resecuenciación del genoma de los animales experimentales, para determinar las regiones genómicas implicadas en la variabilidad de los mecanismos de respuesta fisiológica y molecular al incremento de temperatura. Los datos obtenidos se pondrán en relación con el desempeño de las especies en el medio natural en el marco del cambio climático y las olas de calor marinas, a través de estudios directos de los censos poblacionales, de las poblaciones larvarias del plancton, y de la reproducción en el medio natural o en el laboratorio. En función de la formación previa y de sus intereses, la persona que se integre en este grupo podrá realizar actividades formativas en los campos de la zootecnia, la reproducción, la fisiología, la biología molecular, la genética o la genómica de los moluscos bivalvos. El plan de formación tendrá dos componentes. En primer lugar, se le formará en los aspectos generales del trabajo de investigación científica en el laboratorio, tales como las medidas de seguridad en entornos secos (biología molecular) o húmedos (vivarios), el manejo de residuos, y la ética e integridad en la investigación. Por otra parte, obtendrá formación en los aspectos técnicos correspondientes al área o áreas de trabajo que haya elegido de entre las disponibles (zootecnia, fisiología, biología molecular, genética y genómica).</t>
  </si>
  <si>
    <t>https://iats.csic.es/cambio-global-conservacion-genetica-especies-marinas/</t>
  </si>
  <si>
    <t>itziar.estensoro@csic.es</t>
  </si>
  <si>
    <t>Itziar Estensoro Atienza</t>
  </si>
  <si>
    <t>Parasitología en acuicultura: Modelos in vitro para identificación de dianas profilácticas y terapéuticas en Sparicotyle chrysophrii</t>
  </si>
  <si>
    <t>Esta beca ofrece la posibilidad de investigar sobre el platelminto Sparicotyle chrysophrii, un parásito muy extendido en las granjas mediterráneas de dorada (Sparus aurata). El parásito se ancla a los filamentos branquiales en donde se alimenta de la sangre del pez comprometiendo su salud al provocar anemia y mortalidades por infecciones secundarias, por lo que tiene una importante repercusión económica. En nuestro laboratorio hemos estandarizado el mantenimiento del parásito in vivo mediante doradas infectadas en un sistema de recirculación de agua cerrado, pero actualmente, no se ha logrado mantener el parásito in vitro durante más de 10 días. Su cultivo in vitro resulta especialmente interesante para el estudio de los requerimientos biológicos del parásito y la caracterización de sus factores de virulencia, además de ayudar a reducir y reemplazar el uso de animales de experimentación. El trabajo de laboratorio se centrará en el cultivo in vitro del parásito. Se emplearán distintas estrategias incluyendo microestructuras diseñadas mediante impresión 3D que imitan los filamentos branquiales de la dorada, para proporcionar un sustrato de anclaje al parásito, y se testarán diferentes condiciones, medios y suplementos. Los ensayos in vitro permitirán valorar respuestas fisiológicas mediante observación directa, mediante ensayos específicos, y tras el aislamiento de productos de secreción/excreción del parásito a partir de su medio de cultivo para el posterior estudio. Así mismo, se estudiará la viabilidad in vitro de huevos del parásito haciendo un seguimiento de su eclosión tras haberse criopreservado o tras haberse sometido a distintos tratamientos físico-químicos. Todos los ensayos se llevarán a cabo partiendo de parásitos cosechados de las doradas infectadas experimentalmente que mantenemos en nuestras instalaciones del IATS. La persona seleccionada se integrará en el Grupo de Patología de Peces, participará en el mantenimiento de las infecciones experimentales, realizará los ensayos in vitro y monitorizará su evolución. El plan de formación supone una excelente oportunidad para introducirse en el campo de la parasitología de peces y para aplicar diversas técnicas de laboratorio de cultivo celular. Estas tareas se integrarán en el contexto de proyecto de investigación más amplio, orientado a la identificación de dianas profilácticas y terapéuticas que permitan el manejo de este parásito, exponiendo a la persona candidata a un amplio rango de técnicas</t>
  </si>
  <si>
    <t>rita.angotzi@iats.csic.es</t>
  </si>
  <si>
    <t>Anna Rita Angotzi</t>
  </si>
  <si>
    <t xml:space="preserve">Regulación gustativa de la ingesta en peces: Caracterización de células y sistemas neuronales gustativos mediante técnicas de transgénesis en pez cebra </t>
  </si>
  <si>
    <t>https://iats.csic.es/</t>
  </si>
  <si>
    <t>Entender la regulación gustativa de las especies con las que trabajamos en acuicultura es crucial para establecer los parámetros de la ingesta. Saber si los piensos con los que les alimentamos les gustan o los podemos hacer más atractivos sensorialmente para aumentar su eficiencia alimenticia. 
Los sabores dulce y umami (aminoácidos) se señalizan hacia el sistema nervioso central (SNC) a través de los receptores de la familia Tas1r que actúan de forma dimérica: Tas1r1/Tas1r3 (umami) y Tas1r2/Tas1r3 (dulce). Mediante técnicas de transgénesis expresaremos la proteína Gfp (green fluorescent protein) bajo el control del promotor de la subunidad común Tas1r3 para elucidar la localización de las células sensibles a azucares/edulcorantes y aminoácidos tanto en las estructuras orofaríngeas, como en las neuronas del SNC y células enteroendocrinas del intestino. Los estudios nos permitirán estudiar los sistemas sensoriales trazando los circuitos gustativos centrales (cerebro) y su asociación con los centros que regulan los aspectos motivacionales de la alimentación. Similarmente, los estudios permitirán elucidar la función de los receptores en el tracto gastrointestinal, donde actuarán como sensores metabólicos controlando la secreción hormonal enteroendocrina. El/la estudiante manejara diversas técnicas de biología molecular, así como, inyección de DNA en embriones de pez cebra.</t>
  </si>
  <si>
    <t>juan.gonzalez@csic.es</t>
  </si>
  <si>
    <t>Funcionamiento y variabilidad de poblaciones microbianas</t>
  </si>
  <si>
    <t>Vivimos en un planeta microbiano, en el que los microorganismos gobiernan su funcionamiento. A ello se suma la enorme diversidad de microorganismos. El plan de formación previsto apunta a definir un par de desafíos de la Microbiología actual. Uno es determinar el comportamiento de los microorganismos en aquellos escenarios en los que su crecimiento se ve altamente limitado forzando a las celulas a vivir bajo tasas de crecimiento minimas, cercanas a cero. Este es el caso más habitual en la naturaleza. Otro aspecto a descifrar es determinar el grado de variabilidad de las poblaciones de microorganismos, tanto intra- como inter-especifica. Limitaciones a su crecimiento deberían suponer mayor estres y por tanto mayor diversidad intraespecífica. La persona candidata tendrá la opción de aprender diferentes técnicas de crecimiento, incluido cultivos contínuos, técnicas genómicas, y su análisis bioinformático, y nuevos métodos de detección funcionales basados en medidas de fluorescencia. Para ello se iniciará el estudio con cultivos celulares monoespecíficos de distintas espacies bacterianas para, más adelante, ir analizando comunidades más complejas y muestras de ambientes naturales.</t>
  </si>
  <si>
    <t>https://www.irnas.csic.es/es/investigacion/departamentos/biogeoquimica-ecologia-vegetal-y-microbiana/divex/</t>
  </si>
  <si>
    <t>Recursos Naturales</t>
  </si>
  <si>
    <t>miguel.vicente@csic.es</t>
  </si>
  <si>
    <t>Role of mechanics in the development of resistance to K-Ras inhibitors and paclitaxel</t>
  </si>
  <si>
    <t>In this project, we will address the role of cellular mechanics in the development of resistance against paclitaxel and oncogenic K-Ras inhibitors. Specifically, we will integrate multi-omics approaches with patient samples, mouse models and superresolution microscopy in well-established models of PDAC and NS lung cancer to understand the role of oncogenic mutations of K-Ras in the mechanics of metastatic dissemination of these tumors, the cross-talk between the Ras-ERK and Rho-ROCK-NMII pathway and the possibility of using contractility modulators to prevent the onset of resistance to these treatments. The molecular hypothesis is that oncogenic Ras alters cellular mechanical proprioception by altering the levels/activation of contractile modules in tumor cells that modify their microenvironment and modulate their migratory and proliferative capabilities. This project will be developed under the umbrella of the STOP-Ras cancer initiative that marks the anniversary of our institute.</t>
  </si>
  <si>
    <t>https://www.cicancer.org/grupo?id=69</t>
  </si>
  <si>
    <t>mdrosten@usal.es</t>
  </si>
  <si>
    <t>Validación de nuevas dianas terapéuticas para el cáncer de pulmón inducido por KRAS</t>
  </si>
  <si>
    <t>El cáncer de pulmón es la principal causa de mortalidad por cáncer en todo el mundo, y las mutaciones de KRAS contribuyen a aproximadamente el 25% de estos tumores. Durante décadas no se pudo desarrollar una estrategia terapéutica específica para estos tumores, de modo que los pacientes tenían que ser tratados con agentes quimioterapéuticos inespecíficos. Esto no cambió hasta hace muy poco, cuando se desarrollaron los primeros inhibidores que bloqueaban las distintas isoformas mutantes de KRAS. En la actualidad, se han aprobado dos inhibidores para el tratamiento de pacientes y otros múltiples fármacos se encuentran en fase de evaluación preclínica o clínica. Sin embargo, las pruebas obtenidas de la administración clínica generalizada indican que estos inhibidores dejan de ser eficaces rápidamente debido al desarrollo de resistencias. Por lo tanto, existe una necesidad urgente de identificar nuevas dianas terapéuticas que puedan prevenir la aparición de resistencias cuando se administran en combinación. El objetivo de este proyecto es validar nuevas dianas terapéuticas en líneas celulares de cáncer de pulmón obtenidas a partir de tumores de pulmón mutantes en KRAS. Para ello, se emplearán métodos moleculares de última generación para probar varios candidatos prometedores (genéticos y farmacológicos) identificados a partir de trabajos previos en el laboratorio. Dado que hemos identificado previamente posibles mecanismos de resistencia que afectan a la supervivencia de los pacientes, las estrategias novedosas se centrarán directamente en el examen de su valor terapéutico. Este proyecto tiene muchas características que lo hacen ideal para la introducción en la investigación biomédica, como la utilización de un amplio espectro de métodos de vanguardia y la relevancia para la terapéutica del cáncer.</t>
  </si>
  <si>
    <t>https://www.cicancer.org/grupo?id=84</t>
  </si>
  <si>
    <t>Ramon Massana Molera</t>
  </si>
  <si>
    <t>Teresa María Morganti</t>
  </si>
  <si>
    <t>gpicardi@icm.csic.es</t>
  </si>
  <si>
    <t>Design and Testing of a Waterproof Canister for Underwater Manipulator Actuation</t>
  </si>
  <si>
    <t>This TFM focuses on the design, development, and testing of a waterproof canister capable of housing three servomotors for the actuation of an underwater manipulator. The canister will serve as a crucial component for ensuring the reliable operation of the manipulator in submerged environments, preventing water ingress while allowing for efficient mechanical power transmission. The student will build upon an existing baseline design and enhance it to meet the specific requirements of motor integration and underwater sealing. Key aspects of the project include: • Canister Design: Refining an existing canister design to accommodate three servomotors and control electronics while ensuring compactness, structural integrity, and ease of assembly. • Motor Shafts and Sealing: Designing dynamically sealed shafts that allow rotary motion while preventing water ingress, potentially utilizing commercial or custom dynamic sealing solutions. • Fabrication: Coordinating the manufacturing of the designed components (note: fabrication costs are covered externally and not within this application). • Testing: Conducting tests in a hyperbaric chamber to validate the canister’s waterproof performance under pressure conditions. • Documentation and Reporting: Producing a final report detailing the design process, testing results, and validation of the canister’s performance. Task Plan (24 weeks) 1. Literature Review and Requirement Analysis (Weeks 1-2) 2. Conceptual and Detailed Design (Weeks 3-8) 3. Fabrication and Assembly (Weeks 9-16) 4. Experimental Testing (Weeks 17-20) 5. Documentation and Final Report (Weeks 21-24) Required Skills and Tools • Software: SolidWorks (or equivalent CAD software), ANSYS (or equivalent for structural analysis). • Expertise: o Mechanical drawing and CAD modeling. o Experimental setup design. o Waterproofing and sealing techniques. Expected Outcomes • A fully developed and tested waterproof canister for underwater servomotor actuation. • Experimental validation of the design under hyperbaric conditions. • A detailed thesis report documenting the design methodology, fabrication process, and test results.</t>
  </si>
  <si>
    <t>https://www.icm.csic.es/en/research-group/functioning-and-vulnerability-marine-ecosystems</t>
  </si>
  <si>
    <t>donoso@icm.csic.es</t>
  </si>
  <si>
    <t>Gender dimension in ICM’s research: A Toolkit for action</t>
  </si>
  <si>
    <t>The ICM's Gender Equality Plan includes a measure that aims to promote the integration of the sex/gender dimension in research content. This integration is a default requirement for the new HORIZON EUROPE funding instrument, which is assessed according to the criterion of excellence. Designed under European Horizon2020 program, the GEP integrates among its measures, the measure “integrating gender dimension in ICM research” aimed at improving the quality of research and promoting a wider application of its findings to the population. This integration is a default requirement for the new HORIZON EUROPE funding instrument, which is assessed according to the criterion of excellence. Actions under this measure involve, among other: a) identifying best practices in research concerning gender mainstreaming in marine science, b) mapping ICM research projects to determine which of them could integrate sex variable/gender dimension, c) developing an internal toolkit to promote effective gender equality in the research teams and the systematic integration of the gender dimension in ICM research, and d) training sessions and promotion of the toolkit implementation in the ICM research Important steps have been taken in the implementation of this measure, with the phases of identification of good practices and mapping of projects practically completed. The development of the toolkit is in the finalization phase, pending its validation through case studies that will allow adjusting and enriching the content of the toolbox. In this framework, the main tasks of the student will be to contribute to the implementation of the case studies, to make contributions to the final version of the toolkit – including active search for good practices - and to accompany the training processes that may be carried out among the ICM staff. The student will receive the necessary training (conceptual and methodological) to carry out the planned tasks under supervision.</t>
  </si>
  <si>
    <t>M. Cruz Alonso Alonso</t>
  </si>
  <si>
    <t>mcalonso@ietcc.csic.es</t>
  </si>
  <si>
    <t>Diseño de matrices de cemento baja huella de carbono compatibles con la inmovilización de residuos de baja y media radioactividad</t>
  </si>
  <si>
    <t>El proyecto de introducción a la investigación propuesto se enmarca dentro de un proyecto europeo EURAD-2 (Asociación Europea para la Gestión de Residuos Radiactivos, nº 101166718) dentro del programa EURATOM. El WP6 STREAM: Tratamiento sostenible e inmovilización de residuos complejos El estudio se dirige a el diseño de matrices de cemento baja huella de carbono compatibles con la inmovilización de residuos de baja y media radioactividad Se trabajará en el desarrollo de dos tipologías de matrices de cemento para la inmovilización de resinas gastadas surrogadas de intercambio iónico (IER) dopadas con contenidos en Cs, Sr y B El estudio se dirigirá a dos tipos de matrices de bajo contenido en carbono: • Cemento de fosfato de magnesio tipo MKPC: Las variables a estudiar: influencia del relación MgO/KH2PO4, dos tipos de MgO con diferente reactividad, dos tipos de curado (100%, aislado), con y sin filler de ceniza volante. • Cemento de bajo contenido en Clinker (CEM II /C-M) tipo LC3 (limestone calcined clay cement): Distintos contenidos en caliza y arcilla calcinada, dos tipos de curado (100%, aislado) En ambos tipos de matrices se buscará el contenido óptimo de IER a inmovilizar. Se estudiara la estabilidad de los sistemas residuo/matriz inmovilizadora y las interacciones físico químicas entre el residuo y la matriz de cemento de bajo contenido en carbono. Se emplearan diferentes técnicas de caracterización a distintas edades de curado: 7, 28, 56, 90 180 dias. Se estudiaran la respuesta de los siguientes parámetros: propiedades mecánicas (compresión y flexotraccion) , fase acuosa de los poros (pH y contenido iónico por ICP), fases sólidas: XRD, FTIR, TG, SEM/EDX, MIP, 𝜇-CT</t>
  </si>
  <si>
    <t>https://www.ietcc.csic.es/</t>
  </si>
  <si>
    <t>jesus.fernandez@csic.es</t>
  </si>
  <si>
    <t>Emulación de modelos del clima con machine learning</t>
  </si>
  <si>
    <t>Se emplearán técnicas de machine learning (ML) para emular modelos numéricos del clima con el objetivo de mejorar la eficiencia computacional en la proyección del clima futuro. El desarrollo de emuladores permite explorar incertidumbres que son inasumibles con los modelos numéricos. Se implementarán y compararán diferentes algoritmos de ML para evaluar su capacidad de simulación de variables climáticas clave. Un aspecto clave de este estudio será la transferibilidad de los modelos, es decir, su capacidad para generalizar y adaptarse a diferentes datos de entrada una vez entrenados. Se busca demostrar la viabilidad del uso de estas técnicas en la modelización del clima, proporcionando herramientas más rápidas y accesibles para la investigación del cambio climático.</t>
  </si>
  <si>
    <t>https://ifca.unican.es/es-es/investigacion/meteorologia-y-cambio-climatico</t>
  </si>
  <si>
    <t>jose.gutierrez@csic.es</t>
  </si>
  <si>
    <t>IFCA.05. Predicción climática y ciencia de datos</t>
  </si>
  <si>
    <t>Se emplearán técnicas de redes neuronales (deep learning) para entrenar modelos con datos de simulaciones climáticas y observaciones. Se analizarán distintos modelos de redes neuronales, que se aplicarán para predicción climática y downscaling, con el objetivo de mejorar la resolución espacial y temporal de las simulaciones. Finalmente, se evaluará el rendimiento de los modelos y se discutirán sus implicaciones en la predicción del clima.</t>
  </si>
  <si>
    <t>maialen.iturbide@csic.es</t>
  </si>
  <si>
    <t>IFCA.06. Inteligencia artificial para predicción climática</t>
  </si>
  <si>
    <t>Este trabajo busca contribuir al desarrollo de herramientas innovadoras para mejorar la precisión de las predicciones climáticas, fundamentales para la planificación de estrategias de adaptación al cambio climático. Se emplearán y evaluarán modelos de aprendizaje profundo para generar escenarios regionales y se explorarán enfoques híbridos que combinan modelos físicos con inteligencia artificial, con el objetivo de mejorar la eficiencia y resolución de las proyecciones climáticas. Además, se evaluará la capacidad de extrapolación y transferibilidad de los modelos a condiciones de cambio climático cambiantes, evaluando su aplicabilidad en distintos contextos y periodos futuros.</t>
  </si>
  <si>
    <t>https://ifca.unican.es/en-us/research/meteorology-and-climate-change</t>
  </si>
  <si>
    <t>imperez@irnase.csic.es</t>
  </si>
  <si>
    <t>Entendiendo el impacto de la composición del ganado doméstico sobre la biodiversidad de plantas e insectos en dehesas mediterráneas</t>
  </si>
  <si>
    <t>La herbivoría por ungulados salvajes y domésticos ha sido identificada como una de las perturbaciones más importantes para los ecosistemas terrestres debido a su gran influencia sobre una amplia gama de propiedades ecosistémicas. Esto es particularmente relevante en las dehesas mediterráneas, que han sido explotadas por el hombre desde hace siglos para el uso y aprovechamiento sostenible de múltiples recursos, destacando su papel para la provisión de pastos para el ganado. Sin embargo, las poblaciones de herbívoros que sustentan estos ecosistemas están sufriendo drásticos cambios en las últimas décadas, en gran parte promovidos por las nuevas necesidades de la industria alimentaria, así como por otras cuestiones socio-económicas derivadas del manejo diferencial de los distintos tipos de ganado. Así, un alto porcentaje de las dehesas mediterráneas están reemplazando el ganado ovino por el vacuno y están aumentando la presencia del cerdo ibérico en las superficies de alcornocal/encinar, como consecuencia de la mayor rentabilidad de estos dos tipos de ganado. Estos cambios pueden desencadenar importantes consecuencias sobre el funcionamiento y la biodiversidad de los ecosistemas de dehesas, que aún se desconocen. Para cuantificar los efectos individuales e interactivos de diferentes tipos de ungulados sobre la biodiversidad y el funcionamiento de ecosistemas de dehesas, llevaremos a cabo un estudio de campo a gran escala espacial. Para ello, se usarán 24 fincas experimentales distribuidas por Andalucía occidental, que albergan diferentes combinaciones de los tres principales ungulados domésticos que comúnmente pastorean en los ecosistemas de dehesa (ovejas, vacas y cerdos ibéricos). En cada finca, se harán censos de vegetación herbácea (en la primavera de 2025) y de coleópteros coprófagos (en primavera y otoño de 2025), y se cuantificarán algunas propiedades ecosistémicas clave relacionadas con la productividad primaria neta, la calidad del pasto para el ganado o el almacenamiento de C en el suelo. El alumno participará en diferentes tareas, tanto de campo como de procesamiento de muestras en el laboratorio, relacionadas con este proyecto específico así como con otros proyectos vigentes en el grupo de investigación (todos ellos relacionados con el impacto de diferentes motores de cambio global sobre interacciones planta-organismo y planta-suelo).</t>
  </si>
  <si>
    <t>https://www.irnas.csic.es/sifomed/</t>
  </si>
  <si>
    <t>lorenag@irnase.csic.es</t>
  </si>
  <si>
    <t xml:space="preserve">Impacto del cambio global sobre las comunidades vegetales y microbianas de bosques mediterráneos </t>
  </si>
  <si>
    <t>El/la candidato/a se integrará en el grupo de investigación en Sistemas Forestales Mediterráneos, donde tendrá la oportunidad de participar en diversos proyectos vigentes relacionados con el estudio del impacto de factores de cambio global (cambio climático, patógenos exóticos, incremento de la presión ganadera) sobre la diversidad vegetal y la salud del suelo de bosques y dehesas ibéricas. En concreto, el/la candidato/a tendrá la posibilidad de recibir formación científico-técnica en la realización de: 1) muestreos de plantas y suelos en experimentos vigentes en campo de manipulación de clima y grandes herbívoros, 2) medición de rasgos funcionales de especies vegetales, 3) análisis de variables físico-químicas y biológicas en muestras de suelo; 4) estudios de metagenómica en muestras de plantas y suelo, y 5) tratamiento de datos y análisis estadístico. El/la candidato/a recibirá por tanto una completa formación en el campo de la ecología del cambio global, integrándose en un grupo dinámico, numeroso y altamente multidisciplinar donde convergen aproximaciones en ecofisiología, ecología funcional, demografía de plantas, dinámica de comunidades, microbiología del suelo y ciclos biogeoquímicos.</t>
  </si>
  <si>
    <t>https://www.irnas.csic.es/es/investigacion/departamentos/biogeoquimica-ecologia-vegetal-y-microbiana/sifomed/</t>
  </si>
  <si>
    <t>psantos@iaa.es</t>
  </si>
  <si>
    <t>Desvelando los confines del Sistema Solar usando ocultaciones estelares y datos térmicos</t>
  </si>
  <si>
    <t>Los confines de nuestro Sistema Solar están poblados por los llamados Objetos Transneptunianos y Centauros. Estos planetas menores (alguno como el propio Plutón, Eris o Haumea también considerados planetas enanos) son los restos de la formación del Sistema Solar y conservan información única sobre el origen y evolución de nuestro sistema planetario. En cierto sentido, estos objetos son auténticas cápsulas del tiempo que guardan información, apenas alterada, de los orígenes del Sistema Solar. Su estudio nos permite no sólo estudiar el origen y evolución de nuestro sistema planetario si no que es extrapolable a los miles de sistemas extrasolares que hemos descubierto a día de hoy. Una de las técnicas más precisas para estudiar estos objetos son las ocultaciones estelares, técnica que nos permite obtener sus tamaños, formas, albedos (reflectividades superficiales) e incluso densidades de masa, con precisiones sólo alcanzables con misiones espaciales. Esta técnica se complementa con medidas de la emisión térmica de estos objetos, que también nos permite, vía modelos térmicos, obtener información de tamaños, albedos y densidades. La combinación de ambas técnicas nos está permitiendo obtener las características físicas de estos objetos con precisiones inimaginables hasta hace muy poco. La persona JAE intro seleccionada trabajará con datos térmicos y de ocultaciones estelares de estos objetos y se familiarizará con las técnicas que permiten obtener esta importante información del remoto pasado en el que se gestó nuestro Sistema Solar.</t>
  </si>
  <si>
    <t>Astrofisica</t>
  </si>
  <si>
    <t>gmorello@iaa.es</t>
  </si>
  <si>
    <t>Exploring the diversity of small-sized exoplanets</t>
  </si>
  <si>
    <t>Since the earliest discoveries, exoplanets have appeared with a great variety of physical and orbital parameters. According to recent demographic studies, the vast majority of exoplanets are intermediate in size between Earth and Neptune, unlike any planet in our Solar System. Their radius distribution is bimodal, suggesting a dichotomy between rocky and small gaseous planets (Fulton &amp; Petigura 2017). Other studies have hypothesized the existence of a third population made up of the so-called water worlds (Luque &amp; Pallé 2022), which is currently being debated (Rogers et al. 2023; Parviainen et al. 2024). There is a compositional degeneracy of models for such small planets with given values of mass and radius only, which can be reduced through observations of their atmospheres. A statistical approach could also reveal the existence of distinct exoplanet populations through the identification of clusters in parameter space, e.g., using machine-learning classification and regression algorithms. This project aims to increase our knowledge of small planets either through the study of spectroscopic observations of an exoplanet atmosphere, the development of improved techniques to detrend instrumental and astrophysical disturbances (e.g. stellar activity) or the exploitation of extensive catalogs.</t>
  </si>
  <si>
    <t>pedro.amado@iaa.csic.es</t>
  </si>
  <si>
    <t>María López Acosta</t>
  </si>
  <si>
    <t>Ecología trófica de los recursos marisqueros intermareales en Galicia: determinación de sus fuentes de alimento</t>
  </si>
  <si>
    <t xml:space="preserve">La alimentación es un factor clave para el crecimiento y supervivencia de los moluscos bivalvos intermareales. Sin embargo, frecuentemente se desconoce la variabilidad estacional de sus fuentes de alimento y su impacto en el estado fisiológico de estos organismos, lo que dificulta una gestión eficiente de los recursos marisqueros.
Este plan de formación tiene como objetivo capacitar al estudiante en el estudio de la ecología trófica de los bivalvos intermareales en la ensenada de San Simón (Ría de Vigo), centrándose en la disponibilidad de las potenciales fuentes de alimento y su impacto en el crecimiento y estado fisiológico de la almeja japónica (Ruditapes philippinarum) y berberecho (Cerastoderma edule). Durante la JAE Intro ICU, el estudiante adquirirá conocimientos y habilidades en:
- Técnicas de muestreo ecológico, incluyendo la recolección de microfitobentos, materia orgánica y bivalvos.
- Análisis isotópico (δ¹³C, δ¹⁵N) para determinar el nicho trófico y la composición de la dieta mediante análisis Bayesiano.
- Evaluación del estado fisiológico de los bivalvos mediante la métrica “scope for growth” en función de la disponibilidad de alimento.
- Interpretación de datos ecológicos para comprender la relación entre dieta, crecimiento, estado fisiológico y gestión de los recursos marisqueros.
El estudiante trabajará en el proyecto BIVALFOOD (REDEMAR, PR004A 2024/12), participando activamente en la recolección y el procesamiento de muestras, así como en la interpretación y difusión de resultados. Este enfoque multidisciplinar le proporcionará una base sólida para comprender las dinámicas tróficas en ecosistemas intermareales y su importancia en la gestión sostenible del marisqueo en Galicia.
</t>
  </si>
  <si>
    <t>https://www.iim.csic.es/</t>
  </si>
  <si>
    <t>lopezacosta@iim.csic.es</t>
  </si>
  <si>
    <t>Astrofiísica</t>
  </si>
  <si>
    <t>José Antonio Padín Álvarez</t>
  </si>
  <si>
    <t>padin@iim.csic.es</t>
  </si>
  <si>
    <t>Modelización de la depuración de toxinas DSP en mejillones cultivados en batea y su relación con variables ambientales</t>
  </si>
  <si>
    <t xml:space="preserve">Las floraciones de fitoplancton productores de biotoxinas representan una de las principales amenazas para el cultivo de mejillón (Mytilus galloprovincialis) en Galicia. Entre ellas, las biotoxinas diarreicas (DSP) asociadas a los dinoflagelados del género Dinophysis, destacan por sus episodios prolongados, que generan importantes pérdidas económicas debido a prohibiciones de comercialización y son un riesgo para la salud humana. 
Aunque entender la cinética de depuración de toxinas en mejillones es crucial para una gestión eficaz, los estudios existentes en condiciones naturales son escasos y fueron realizados hace más de dos décadas. Esta propuesta de trabajo tiene como objetivo optimizar la modelización de la cinética de depuración de toxinas en mejillones expuestos a Dinophysis spp., empleando herramientas estadísticas avanzadas y analizando variables ambientales a lo largo de múltiples ciclos de cultivo en distintos polígonos de las Rías Baixas bajo condiciones naturales.
Las actividades de este Plan de Formación incluyen: 
1.	Construcción de la base de datos ambiental con diferentes fuentes de información (modelos, satélite, bases de datos públicas, etc.).
2.	Formación en el análisis de toxinas DSP con técnica CL-MS/MS.
3.	Formación en la identificación de fitoplancton tóxico con microscopía óptica.
4.	Análisis estadístico (Modelo Generalizados Aditivos Mixtos, etc.) para parametrizar la cinética de depuración de mejillones en función de las variables ambientales.
5.	Interpretar la capacidad del modelo para reproducir la cinética de depuración y su viabilidad como herramienta predictiva a utilizar en la gestión del recurso. </t>
  </si>
  <si>
    <t>https://www.iim.csic.es/research/all-groups/oceanic-processes-global-change</t>
  </si>
  <si>
    <t>Oceanografia</t>
  </si>
  <si>
    <t>Miren López de Alda Villaizán</t>
  </si>
  <si>
    <t>mlaqam@cid.csic.es</t>
  </si>
  <si>
    <r>
      <t>Target, suspect and non-target screening of c</t>
    </r>
    <r>
      <rPr>
        <sz val="11"/>
        <color theme="1"/>
        <rFont val="Calibri"/>
        <family val="2"/>
        <scheme val="minor"/>
      </rPr>
      <t>ontaminants of emerging concern in environmental matrices</t>
    </r>
  </si>
  <si>
    <t>Análisis de contaminantes emergentes en matrices ambientales con metodologías avanzadas de tipo target, suspect y non-target basdas en el uso de técnicas de HRMS y evaluación del impacto para la salud human y ambiental</t>
  </si>
  <si>
    <t>https://www.idaea.csic.es/</t>
  </si>
  <si>
    <t>Environmental Chemistry</t>
  </si>
  <si>
    <t>colizzi@csic.es</t>
  </si>
  <si>
    <t>Selección multicriterio del nuevo concepto de telescopio fotónico para la era post-Extremely Large Telescope</t>
  </si>
  <si>
    <t>Este plan de formación está diseñado para que los estudiantes JAE-Intro del CSIC adquieran conocimientos clave en el análisis y selección de tecnologías avanzadas para el diseño de telescopios fotónicos en la era post-Extremely Large Telescope (post-ELT).
El programa se centra en la aplicación de métodos de análisis multicriterio para evaluar distintas arquitecturas ópticas y fotónicas, con el objetivo de optimizar el rendimiento de los futuros telescopios. Se abordarán aspectos clave como la innovación en instrumentación astronómica, las tecnologías emergentes en fotónica aplicada y la evaluación de alternativas bajo criterios científicos, técnicos y operacionales.
El plan de formación se estructura en cuatro módulos:
1. Introducción a la astronomía post-ELT: Desafíos científicos y tecnológicos en la próxima generación de telescopios.
2. Fundamentos de telescopios fotónicos: Linternas fotónicas, fibras ópticas y su impacto en la instrumentación astronómica.
3. Métodos de selección multicriterio: Técnicas de toma de decisiones aplicadas al diseño y evaluación de nuevas arquitecturas telescópicas.
4. Aplicación práctica: Simulaciones y análisis comparativos de distintos conceptos de telescopios fotónicos.</t>
  </si>
  <si>
    <t>Cerebro y comportamiento en peces: Contribución del sistema neuronal dopaminérgico</t>
  </si>
  <si>
    <t xml:space="preserve">La hidroxilasa (TH) es el enzima limitante en la síntesis de dopamina. En los peces hay dos versiones, denominadas TH1 y TH2. Utilizando técnicas de CRISPR hemos desarrollado un pez cebra deficiente en TH2. Nuestra siguiente tarea es estudiar el comportamiento locomotor y motivacional de esta cepa de peces [th2(-/-)], mediante el estudio de la repuesta locomotora a estímulos de estrés y el estudio del patrón de actividad circadiano. Así mismo, el/la alumno/a participará en el desarrollo de test comportamentales para evaluar la motivación de los animales. Las tareas implicarán la utilización de sistemas computarizados y grabaciones para la estimación del movimiento y análisis comportamental mediate softwares especializados.  El/la estudiante podrá familiarizarse con la especie modelo utilizando técnicas moleculares, introduciéndose en la neuroetología.    </t>
  </si>
  <si>
    <t>jm.cerda.reverter@csic.es</t>
  </si>
  <si>
    <t>Neurociencias Comportamiento Acuicultura</t>
  </si>
  <si>
    <t>Ciencias agrarias</t>
  </si>
  <si>
    <t>luisamaria.lara@csic.es</t>
  </si>
  <si>
    <t>Venus 3D atmospheric chemistry modelling. Taming the complexity using chemical pathways analysis. Luisa M. Lara</t>
  </si>
  <si>
    <t>La química atmosférica de Venus es un sistema complejo que depende en gran medida de la fotólisis del SO2. Es responsable de la producción de nubes de ácido sulfúrico que cubren por completo el planeta. Para comprender y describir mejor esta complejidad, el estudiante seleccionado utilizará nuestro programa más reciente de chemical pathways analysis basado en el algoritmo de Lehmann. El estudiante explorará las diferentes pathways relevantes en diferentes condiciones a partir de los 3D outputs del Venus Planetary Climate Model. El estudiante aprenderá a utilizar programas científicos complejos y probados y a presentar resultados.</t>
  </si>
  <si>
    <t>https://scitechss.iaa.csic.es</t>
  </si>
  <si>
    <t>Conexión MICROBIOMA-03</t>
  </si>
  <si>
    <t>High-energy pulsars are now known by hundreds and we have 15 years of accumulated data from Fermi-LAT to constrain the spectral energy distribution and the light curves. We have been developed an in-house code to model spectra, from X-ray to gamma-rays, and light curves, using only 3 effective parameters related to the basic charged particle trajectories, and the two geometrical angles. In this project, the candidate will be asked to: - Develop the code by uniformizing the language, in order to have a self-consistent python suite, to be made public - Test the code beyond the parameters we have been explored so far - Together with the team, to include further physical parameters which include so-far neglected effects, and will complicate the model but may potentially take into account some cases where the fit is not satisfactory enough.</t>
  </si>
  <si>
    <t>https://giuseppemorello.com/</t>
  </si>
  <si>
    <t>Josep Rotllant Moragas/Graham Pierce</t>
  </si>
  <si>
    <t>rotllant@iim.csic.es</t>
  </si>
  <si>
    <t>IIM-04</t>
  </si>
  <si>
    <t>Innovative Monitoring of Cetacean Health and Distribution for Conservation.</t>
  </si>
  <si>
    <t>Cetaceans are essential, protected species that act as strategic sentinels in marine ecosystems, playing key roles in enhancing productivity and promoting carbon sequestration. However, a range of stressors is threatening their populations, leading to cumulative impacts such as declining health, reproductive failure, mortality, and overall population reductions. Under the Marine Strategy Framework Directive (MSFD), Member States are required to monitor cetacean populations to ensure the achievement of Good Environmental Status (GES), particularly in maintaining biodiversity. The MSFD criteria for monitoring cetaceans include bycatch, abundance, demography, distribution, and habitat. To assess population status, it is crucial to evaluate both the health of the population and its distribution range. Traditional monitoring methods, however, fall short in capturing the full complexity of cetacean health and distribution. As such, there is a pressing need for innovative, non-invasive, cost-effective, and sustainable solutions. This training project aims to address some of these gaps by developing a novel, integrated approach to create a population health index. The index will be based on analysis of the cetacean respiratory microbiome, utilizing blow and necropsy samples to gain insights into their health status, and ultimately improve monitoring techniques for better conservation outcomes.</t>
  </si>
  <si>
    <t>ICMAT-01 a ICMAT-11</t>
  </si>
  <si>
    <t>Introducción a técnicas de análisis molecular de células y tejidos para el estudio de las enfermedades humanas englobadas en los objetivos de la Conexión Cometa</t>
  </si>
  <si>
    <t xml:space="preserve">1. Objetivos
Objetivo general:
Introducir al estudiante all manejo de técnicas y equipamiento de análisis molecular de células y tejidos, integrando metodologías de referencia en investigación biomédica y orientadas a la caracterización de procesos patológicos relevantes para la Conexión Cometa (Inflamación y metabolismo; Obesidad, diabetes y disfunción endocrina; Patología de órganos y sistemas)
Objetivos específicos:
1.	Adquirir competencias prácticas en cultivo y manipulación de células y tejidos bajo condiciones controladas de bioseguridad.
2.	Desarrollar habilidades en técnicas de análisis de biomoléculas (ácidos nucleicos, proteínas y metabolitos) mediante plataformas instrumentales especializadas.
3.	Aprender procedimientos de preparación, procesamiento y conservación de muestras biológicas para análisis histológicos, moleculares y ómicos.
4.	Familiarizarse con técnicas de citometría y separación celular para caracterización fenotípica y funcional.
5.	Conocer los fundamentos y aplicaciones de la secuenciación masiva, proteómica de alta sensibilidad y microscopía avanzada.
6.	Introducirse en herramientas básicas de bioinformática y análisis de datos procedentes de experimentos de genómica, transcriptómica y proteómica.
7.	Promover el trabajo seguro en laboratorio, siguiendo las normativas de bioseguridad, trazabilidad y gestión de datos.
2. Contenidos y módulos formativos
El plan se estructura en módulos secuenciales que combinan formación teórica introductoria y entrenamiento práctico supervisado en distintas Plataformas y Servicios Comunes del IBiS.
Módulo 1: Introducción y Bioseguridad (1 semana)
•	Normas de funcionamiento del IBiS y de las plataformas comunes.
•	Niveles de bioseguridad y buenas prácticas de laboratorio.
•	Procedimientos de esterilización, limpieza y criobiología.
•	Gestión de residuos y control de contaminaciones.
Módulo 2: Cultivo Celular y de Tejidos (3 semanas)
•	Manejo de líneas celulares y cultivos primarios.
•	Uso de cabinas de seguridad biológica, incubadores y control de contaminantes (Mycoplasma).
•	Contaje celular y control de viabilidad.
•	Aplicaciones en estudios de metabolismo, inflamación y disfunción endocrina.
Módulo 3: Citometría de Flujo y Separación Celular (2 semanas)
•	Principios de citometría multiparamétrica.
•	Configuración de paneles de marcaje y fluorocromos.
•	Separación de subpoblaciones celulares y partículas.
•	Aplicaciones en inmunofenotipado y estudios funcionales.
Módulo 4: Genómica y Secuenciación (3 semanas)
•	Extracción y control de calidad de ácidos nucleicos.
•	Preparación de librerías para NGS y análisis de microarrays (GeneChip).
•	Introducción a la secuenciación de célula única (Chromium X, 10x Genomics).
•	Control de calidad (TapeStation, Qubit).
•	Fundamentos de análisis bioinformático básico (expresión diferencial, anotación funcional).
Módulo 5: Histología y Microscopía Avanzada (3 semanas)
•	Procesamiento de tejidos para inclusión en parafina y congelación.
•	Microtomía, criostato y vibratomo.
•	Tinciones histoquímicas e inmunohistoquímicas.
•	Uso de microscopía óptica, confocal y superresolución.
•	Adquisición y análisis de imágenes (ImageJ, CellProfiler).
Módulo 6: Proteómica y Análisis de Proteínas (3 semanas)
•	Preparación de muestras para espectrometría de masas.
•	Identificación y cuantificación de proteínas (LFQ, TMT, PRM).
•	Proteómica de célula única.
•	Interpretación básica de datos proteómicos.
Módulo 7: Integración de Datos y Bioinformática (2 semanas)
•	Introducción al análisis integrado de datos ómicos.
•	Principios de análisis estadístico aplicado a datos biomédicos (uso básico de R/SPSS).
•	Repositorios públicos y manejo de datasets biomédicos.
Módulo 8: Proyecto Final y Presentación (2 semanas)
•	Diseño y ejecución de un miniproyecto aplicando técnicas aprendidas (esta parte se iniciará en el segundo mes).
•	Recogida, análisis e interpretación de resultados.
•	Presentación oral y escrita en formato de informe científico.
3. Metodología docente
•	Aprendizaje práctico supervisado en plataformas y servicios IBiS.
•	Sesiones teóricas introductorias previas a cada bloque experimental.
•	Rotaciones programadas en grupos reducidos para maximizar el tiempo de uso de equipamiento.
•	Tutorías semanales con el responsable del plan para seguimiento del aprendizaje.
•	Registro en cuaderno de laboratorio de todas las prácticas realizadas.
4. Calendario propuesto (6 meses)
Mes	Módulo	Plataforma/Servicio IBiS principal
1	Módulo 1 y 2	Esterilización y Criobiología; Cultivos Celulares
2	Módulo 3	Citometría de Flujo
3	Módulo 4	Genómica y Secuenciación; Bioinformática
4	Módulo 5	Histología; Microscopía Óptica y Confocal
5	Módulo 6	Proteómica
6	Módulo 7 y 8	Bioinformática y Metodología; Presentación de proyecto
5. Evaluación
•	Asistencia y participación en todas las sesiones prácticas (mínimo 90%).
•	Competencia técnica evaluada por el personal responsable de cada plataforma.
•	Cuaderno de laboratorio revisado al final de cada módulo.
•	Proyecto final: calidad experimental, rigor en el análisis y presentación.
6. Resultados esperados
Al finalizar el plan, el estudiante será capaz de:
•	Manipular y analizar células y tejidos siguiendo protocolos estandarizados de bioseguridad.
•	Aplicar técnicas de análisis molecular y de imagen para el estudio de patologías humanas.
•	Interpretar datos experimentales básicos de genómica, proteómica e histología.
•	Integrar conocimientos instrumentales y bioinformáticos para plantear estrategias de investigación biomédica.
</t>
  </si>
  <si>
    <t>https://www.ibis-sevilla.es/en/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</si>
</sst>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i/>
      <sz val="11"/>
      <color theme="1"/>
      <name val="Calibri"/>
      <family val="2"/>
      <scheme val="minor"/>
    </font>
    <font>
      <sz val="12"/>
      <name val="Menlo Regular"/>
    </font>
    <font>
      <sz val="11"/>
      <color indexed="8"/>
      <name val="Calibri"/>
    </font>
    <font>
      <sz val="11"/>
      <color indexed="8"/>
      <name val="Calibri"/>
      <family val="2"/>
    </font>
    <font>
      <sz val="10"/>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8"/>
      </left>
      <right style="thin">
        <color indexed="8"/>
      </right>
      <top style="thin">
        <color indexed="8"/>
      </top>
      <bottom style="thin">
        <color indexed="8"/>
      </bottom>
      <diagonal/>
    </border>
  </borders>
  <cellStyleXfs count="3">
    <xf numFmtId="0" fontId="0" fillId="0" borderId="0"/>
    <xf numFmtId="0" fontId="3" fillId="0" borderId="0" applyNumberFormat="0" applyFill="0" applyBorder="0" applyAlignment="0" applyProtection="0"/>
    <xf numFmtId="0" fontId="6" fillId="0" borderId="0" applyNumberFormat="0" applyFill="0" applyBorder="0" applyProtection="0"/>
  </cellStyleXfs>
  <cellXfs count="113">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Border="1"/>
    <xf numFmtId="0" fontId="0" fillId="0" borderId="0" xfId="0" applyFont="1" applyAlignment="1">
      <alignment horizontal="center" vertical="top" wrapText="1"/>
    </xf>
    <xf numFmtId="0" fontId="0" fillId="0" borderId="0" xfId="0" applyFont="1" applyAlignment="1">
      <alignment horizontal="left" vertical="top" wrapText="1"/>
    </xf>
    <xf numFmtId="0" fontId="0" fillId="0" borderId="1" xfId="0" applyFont="1" applyBorder="1" applyAlignment="1">
      <alignment horizontal="center" vertical="top" wrapText="1"/>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center" vertical="center"/>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top" wrapText="1"/>
    </xf>
    <xf numFmtId="0" fontId="0" fillId="0" borderId="1" xfId="0" applyFont="1" applyBorder="1" applyAlignment="1">
      <alignment vertical="top" wrapText="1"/>
    </xf>
    <xf numFmtId="0" fontId="0"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0" fillId="0" borderId="8" xfId="0" applyFont="1" applyBorder="1" applyAlignment="1">
      <alignment horizontal="center" vertical="top" wrapText="1"/>
    </xf>
    <xf numFmtId="0" fontId="0" fillId="0" borderId="8" xfId="0" applyFont="1" applyFill="1" applyBorder="1" applyAlignment="1">
      <alignment horizontal="center" vertical="top" wrapText="1"/>
    </xf>
    <xf numFmtId="0" fontId="0" fillId="0" borderId="8" xfId="0" applyBorder="1" applyAlignment="1">
      <alignment horizontal="center" vertical="top" wrapText="1"/>
    </xf>
    <xf numFmtId="0" fontId="0" fillId="0" borderId="10" xfId="0" applyFont="1" applyFill="1" applyBorder="1" applyAlignment="1">
      <alignment horizontal="center" vertical="top" wrapText="1"/>
    </xf>
    <xf numFmtId="0" fontId="0" fillId="0" borderId="10" xfId="0" applyFont="1" applyBorder="1" applyAlignment="1">
      <alignment horizontal="center" vertical="top" wrapText="1"/>
    </xf>
    <xf numFmtId="0" fontId="0" fillId="0" borderId="10" xfId="0" applyFont="1" applyBorder="1" applyAlignment="1">
      <alignment horizontal="left" vertical="top" wrapText="1"/>
    </xf>
    <xf numFmtId="0" fontId="0" fillId="0" borderId="11" xfId="0" applyFont="1" applyBorder="1" applyAlignment="1">
      <alignment horizontal="center" vertical="top"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2" xfId="0" applyFont="1" applyFill="1" applyBorder="1" applyAlignment="1">
      <alignment horizontal="center" vertical="top" wrapText="1"/>
    </xf>
    <xf numFmtId="0" fontId="0" fillId="0" borderId="2" xfId="0" applyFont="1" applyBorder="1" applyAlignment="1">
      <alignment horizontal="left" vertical="top" wrapText="1"/>
    </xf>
    <xf numFmtId="0" fontId="0" fillId="0" borderId="5" xfId="0" applyFont="1" applyFill="1" applyBorder="1" applyAlignment="1">
      <alignment horizontal="center" vertical="top" wrapText="1"/>
    </xf>
    <xf numFmtId="0" fontId="0" fillId="0" borderId="5" xfId="0" applyFont="1" applyBorder="1" applyAlignment="1">
      <alignment horizontal="center" vertical="top" wrapText="1"/>
    </xf>
    <xf numFmtId="0" fontId="0" fillId="0" borderId="5" xfId="0" applyFont="1" applyBorder="1" applyAlignment="1">
      <alignment horizontal="left" vertical="top" wrapText="1"/>
    </xf>
    <xf numFmtId="0" fontId="0" fillId="0" borderId="6" xfId="0" applyFont="1" applyBorder="1" applyAlignment="1">
      <alignment horizontal="center" vertical="top" wrapText="1"/>
    </xf>
    <xf numFmtId="0" fontId="0" fillId="0" borderId="17" xfId="0" applyFont="1" applyFill="1" applyBorder="1" applyAlignment="1">
      <alignment horizontal="center" vertical="top" wrapText="1"/>
    </xf>
    <xf numFmtId="0" fontId="0" fillId="0" borderId="17" xfId="0" applyFont="1" applyBorder="1" applyAlignment="1">
      <alignment horizontal="center" vertical="top" wrapText="1"/>
    </xf>
    <xf numFmtId="0" fontId="0" fillId="0" borderId="17" xfId="0" applyFont="1" applyBorder="1" applyAlignment="1">
      <alignment horizontal="left" vertical="top" wrapText="1"/>
    </xf>
    <xf numFmtId="0" fontId="0" fillId="0" borderId="18" xfId="0" applyFont="1" applyBorder="1" applyAlignment="1">
      <alignment horizontal="center" vertical="top" wrapText="1"/>
    </xf>
    <xf numFmtId="0" fontId="0" fillId="0" borderId="2" xfId="0" applyFill="1" applyBorder="1" applyAlignment="1">
      <alignment horizontal="center" vertical="top"/>
    </xf>
    <xf numFmtId="0" fontId="2" fillId="0" borderId="2" xfId="0" applyFont="1" applyBorder="1" applyAlignment="1">
      <alignment horizontal="left" vertical="top" wrapText="1"/>
    </xf>
    <xf numFmtId="0" fontId="0" fillId="0" borderId="10" xfId="0" applyBorder="1" applyAlignment="1">
      <alignment horizontal="left" vertical="top" wrapText="1"/>
    </xf>
    <xf numFmtId="0" fontId="0" fillId="0" borderId="20" xfId="0" applyFont="1" applyFill="1" applyBorder="1" applyAlignment="1">
      <alignment horizontal="center" vertical="top" wrapText="1"/>
    </xf>
    <xf numFmtId="0" fontId="0" fillId="0" borderId="20" xfId="0" applyFont="1" applyBorder="1" applyAlignment="1">
      <alignment horizontal="center" vertical="top" wrapText="1"/>
    </xf>
    <xf numFmtId="0" fontId="0" fillId="0" borderId="20" xfId="0" applyFont="1" applyBorder="1" applyAlignment="1">
      <alignment horizontal="left" vertical="top" wrapText="1"/>
    </xf>
    <xf numFmtId="0" fontId="0" fillId="0" borderId="21" xfId="0" applyFont="1" applyBorder="1" applyAlignment="1">
      <alignment horizontal="center" vertical="top" wrapText="1"/>
    </xf>
    <xf numFmtId="0" fontId="0" fillId="0" borderId="2" xfId="0" applyFont="1" applyFill="1" applyBorder="1" applyAlignment="1">
      <alignment horizontal="center" vertical="top" wrapText="1"/>
    </xf>
    <xf numFmtId="0" fontId="0" fillId="0" borderId="17" xfId="0" applyFont="1" applyFill="1" applyBorder="1" applyAlignment="1">
      <alignment horizontal="center" vertical="top" wrapText="1"/>
    </xf>
    <xf numFmtId="0" fontId="0" fillId="0" borderId="5" xfId="0" applyFont="1" applyFill="1" applyBorder="1" applyAlignment="1">
      <alignment horizontal="center" vertical="top" wrapText="1"/>
    </xf>
    <xf numFmtId="0" fontId="2" fillId="0" borderId="5" xfId="0" applyFont="1" applyFill="1" applyBorder="1" applyAlignment="1">
      <alignment horizontal="center" vertical="top" wrapText="1"/>
    </xf>
    <xf numFmtId="0" fontId="0" fillId="0" borderId="23" xfId="0" applyFont="1" applyFill="1" applyBorder="1" applyAlignment="1">
      <alignment horizontal="center" vertical="top" wrapText="1"/>
    </xf>
    <xf numFmtId="0" fontId="0" fillId="0" borderId="23" xfId="0" applyFont="1" applyBorder="1" applyAlignment="1">
      <alignment horizontal="center" vertical="top" wrapText="1"/>
    </xf>
    <xf numFmtId="0" fontId="0" fillId="0" borderId="23" xfId="0" applyFont="1" applyBorder="1" applyAlignment="1">
      <alignment horizontal="left" vertical="top" wrapText="1"/>
    </xf>
    <xf numFmtId="0" fontId="0" fillId="0" borderId="24" xfId="0" applyFont="1" applyBorder="1" applyAlignment="1">
      <alignment horizontal="center" vertical="top" wrapText="1"/>
    </xf>
    <xf numFmtId="0" fontId="2" fillId="0" borderId="10" xfId="0" applyFont="1" applyFill="1" applyBorder="1" applyAlignment="1">
      <alignment horizontal="center" vertical="top" wrapText="1"/>
    </xf>
    <xf numFmtId="0" fontId="0" fillId="0" borderId="0" xfId="0" applyAlignment="1">
      <alignment horizontal="center" wrapText="1"/>
    </xf>
    <xf numFmtId="0" fontId="0" fillId="0" borderId="4" xfId="0" applyBorder="1" applyAlignment="1">
      <alignment horizontal="center" vertical="top" wrapText="1"/>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5" xfId="0" applyFill="1" applyBorder="1" applyAlignment="1">
      <alignment horizontal="center" vertical="top" wrapText="1"/>
    </xf>
    <xf numFmtId="0" fontId="0" fillId="0" borderId="7" xfId="0" applyFill="1" applyBorder="1" applyAlignment="1">
      <alignment horizontal="center" vertical="top" wrapText="1"/>
    </xf>
    <xf numFmtId="0" fontId="0" fillId="0" borderId="16" xfId="0" applyFill="1" applyBorder="1" applyAlignment="1">
      <alignment horizontal="center" vertical="top" wrapText="1"/>
    </xf>
    <xf numFmtId="0" fontId="0" fillId="0" borderId="19" xfId="0" applyBorder="1" applyAlignment="1">
      <alignment horizontal="center" vertical="top" wrapText="1"/>
    </xf>
    <xf numFmtId="0" fontId="0" fillId="0" borderId="22" xfId="0" applyBorder="1" applyAlignment="1">
      <alignment horizontal="center" vertical="top" wrapText="1"/>
    </xf>
    <xf numFmtId="0" fontId="2" fillId="0" borderId="4"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0" fillId="0" borderId="10"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10" xfId="0" applyFont="1" applyFill="1" applyBorder="1" applyAlignment="1">
      <alignment horizontal="center" vertical="top" wrapText="1"/>
    </xf>
    <xf numFmtId="0" fontId="3" fillId="0" borderId="1" xfId="1" applyBorder="1" applyAlignment="1">
      <alignment horizontal="center" vertical="top" wrapText="1"/>
    </xf>
    <xf numFmtId="49" fontId="5" fillId="0" borderId="25" xfId="0" applyNumberFormat="1" applyFont="1" applyFill="1" applyBorder="1" applyAlignment="1">
      <alignment horizontal="left" vertical="top" wrapText="1" readingOrder="1"/>
    </xf>
    <xf numFmtId="0" fontId="0" fillId="0" borderId="1"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3" borderId="1" xfId="0" applyFont="1" applyFill="1" applyBorder="1" applyAlignment="1">
      <alignment horizontal="center" vertical="top" wrapText="1"/>
    </xf>
    <xf numFmtId="0" fontId="0" fillId="3" borderId="5" xfId="0" applyFont="1" applyFill="1" applyBorder="1" applyAlignment="1">
      <alignment horizontal="center" vertical="top" wrapText="1"/>
    </xf>
    <xf numFmtId="49" fontId="0" fillId="3" borderId="25" xfId="0" applyNumberFormat="1" applyFont="1" applyFill="1" applyBorder="1" applyAlignment="1">
      <alignment vertical="top" wrapText="1"/>
    </xf>
    <xf numFmtId="49" fontId="0" fillId="3" borderId="25" xfId="0" applyNumberFormat="1" applyFont="1" applyFill="1" applyBorder="1" applyAlignment="1">
      <alignment horizontal="center" vertical="top" wrapText="1"/>
    </xf>
    <xf numFmtId="0" fontId="0"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top" wrapText="1"/>
    </xf>
    <xf numFmtId="0" fontId="0" fillId="0" borderId="1" xfId="0" applyFont="1" applyFill="1" applyBorder="1" applyAlignment="1">
      <alignment horizontal="center" vertical="top" wrapText="1"/>
    </xf>
    <xf numFmtId="0" fontId="7" fillId="3" borderId="25" xfId="0" applyFont="1" applyFill="1" applyBorder="1" applyAlignment="1">
      <alignment vertical="top" wrapText="1"/>
    </xf>
    <xf numFmtId="0" fontId="0" fillId="0" borderId="5"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xf>
    <xf numFmtId="0" fontId="0" fillId="0" borderId="10" xfId="0" applyFill="1" applyBorder="1" applyAlignment="1">
      <alignment horizontal="center" vertical="top"/>
    </xf>
    <xf numFmtId="0" fontId="0" fillId="0" borderId="1" xfId="0" applyFont="1" applyBorder="1" applyAlignment="1">
      <alignment vertical="top" wrapText="1"/>
    </xf>
    <xf numFmtId="0" fontId="8" fillId="0" borderId="0" xfId="0" applyFont="1" applyAlignment="1">
      <alignment vertical="top" wrapText="1"/>
    </xf>
    <xf numFmtId="0" fontId="0" fillId="0" borderId="1" xfId="0" applyFont="1" applyFill="1" applyBorder="1" applyAlignment="1">
      <alignment horizontal="center" vertical="top" wrapText="1"/>
    </xf>
    <xf numFmtId="0" fontId="0" fillId="0" borderId="0" xfId="0" applyFill="1" applyAlignment="1">
      <alignment horizontal="center" vertical="top"/>
    </xf>
    <xf numFmtId="0" fontId="0" fillId="0" borderId="0" xfId="0" applyFill="1"/>
    <xf numFmtId="0" fontId="0" fillId="0" borderId="9"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15"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16" xfId="0" applyFont="1" applyFill="1" applyBorder="1" applyAlignment="1">
      <alignment horizontal="center" vertical="top" wrapText="1"/>
    </xf>
    <xf numFmtId="0" fontId="0" fillId="0" borderId="17" xfId="0" applyFont="1" applyFill="1" applyBorder="1" applyAlignment="1">
      <alignment horizontal="center" vertical="top" wrapText="1"/>
    </xf>
    <xf numFmtId="0" fontId="0" fillId="0" borderId="7" xfId="0" applyFill="1" applyBorder="1" applyAlignment="1">
      <alignment horizontal="center" vertical="top"/>
    </xf>
    <xf numFmtId="0" fontId="0" fillId="0" borderId="1" xfId="0" applyFill="1" applyBorder="1" applyAlignment="1">
      <alignment horizontal="center" vertical="top"/>
    </xf>
    <xf numFmtId="0" fontId="0" fillId="3" borderId="7" xfId="0" applyFill="1" applyBorder="1" applyAlignment="1">
      <alignment horizontal="center" vertical="top"/>
    </xf>
    <xf numFmtId="0" fontId="0" fillId="3" borderId="1" xfId="0" applyFill="1" applyBorder="1" applyAlignment="1">
      <alignment horizontal="center" vertical="top"/>
    </xf>
    <xf numFmtId="0" fontId="0" fillId="0" borderId="16" xfId="0" applyFill="1" applyBorder="1" applyAlignment="1">
      <alignment horizontal="center" vertical="top"/>
    </xf>
    <xf numFmtId="0" fontId="0" fillId="0" borderId="17" xfId="0" applyFill="1" applyBorder="1" applyAlignment="1">
      <alignment horizontal="center" vertical="top"/>
    </xf>
    <xf numFmtId="0" fontId="0" fillId="0" borderId="9" xfId="0" applyFill="1" applyBorder="1" applyAlignment="1">
      <alignment horizontal="center" vertical="top"/>
    </xf>
    <xf numFmtId="0" fontId="0" fillId="0" borderId="10" xfId="0" applyFill="1" applyBorder="1" applyAlignment="1">
      <alignment horizontal="center" vertical="top"/>
    </xf>
    <xf numFmtId="0" fontId="0" fillId="0" borderId="0" xfId="0" applyAlignment="1">
      <alignment horizontal="center"/>
    </xf>
  </cellXfs>
  <cellStyles count="3">
    <cellStyle name="Hipervínculo" xfId="1" builtinId="8"/>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daea.csic.es/" TargetMode="External"/><Relationship Id="rId2" Type="http://schemas.openxmlformats.org/officeDocument/2006/relationships/hyperlink" Target="mailto:mlaqam@cid.csic.es" TargetMode="External"/><Relationship Id="rId1" Type="http://schemas.openxmlformats.org/officeDocument/2006/relationships/hyperlink" Target="mailto:psantos@iaa.es" TargetMode="External"/><Relationship Id="rId5" Type="http://schemas.openxmlformats.org/officeDocument/2006/relationships/printerSettings" Target="../printerSettings/printerSettings1.bin"/><Relationship Id="rId4" Type="http://schemas.openxmlformats.org/officeDocument/2006/relationships/hyperlink" Target="http://www.iats.csi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B496-8423-497D-834A-87566A5E0138}">
  <dimension ref="B1:K570"/>
  <sheetViews>
    <sheetView tabSelected="1" topLeftCell="A90" zoomScale="70" zoomScaleNormal="70" workbookViewId="0">
      <selection activeCell="F90" sqref="F90"/>
    </sheetView>
  </sheetViews>
  <sheetFormatPr baseColWidth="10" defaultRowHeight="15"/>
  <cols>
    <col min="1" max="1" width="4.140625" customWidth="1"/>
    <col min="2" max="2" width="41.42578125" style="53" customWidth="1"/>
    <col min="3" max="3" width="25.85546875" style="4" bestFit="1" customWidth="1"/>
    <col min="4" max="4" width="43.5703125" style="4" bestFit="1" customWidth="1"/>
    <col min="5" max="5" width="41.85546875" style="4" customWidth="1"/>
    <col min="6" max="6" width="32.85546875" style="4" customWidth="1"/>
    <col min="7" max="7" width="53" style="5" customWidth="1"/>
    <col min="8" max="8" width="216" style="5" customWidth="1"/>
    <col min="9" max="9" width="66.7109375" style="4" customWidth="1"/>
    <col min="10" max="10" width="20" style="4" bestFit="1" customWidth="1"/>
    <col min="11" max="11" width="40.5703125" style="4" customWidth="1"/>
  </cols>
  <sheetData>
    <row r="1" spans="2:11" ht="15.75" thickBot="1"/>
    <row r="2" spans="2:11" s="9" customFormat="1" ht="42" customHeight="1" thickBot="1">
      <c r="B2" s="24" t="s">
        <v>154</v>
      </c>
      <c r="C2" s="25" t="s">
        <v>4</v>
      </c>
      <c r="D2" s="25" t="s">
        <v>155</v>
      </c>
      <c r="E2" s="25" t="s">
        <v>156</v>
      </c>
      <c r="F2" s="25" t="s">
        <v>157</v>
      </c>
      <c r="G2" s="25" t="s">
        <v>158</v>
      </c>
      <c r="H2" s="25" t="s">
        <v>3192</v>
      </c>
      <c r="I2" s="25" t="s">
        <v>159</v>
      </c>
      <c r="J2" s="25" t="s">
        <v>160</v>
      </c>
      <c r="K2" s="26" t="s">
        <v>161</v>
      </c>
    </row>
    <row r="3" spans="2:11" ht="90">
      <c r="B3" s="54" t="s">
        <v>145</v>
      </c>
      <c r="C3" s="29" t="s">
        <v>142</v>
      </c>
      <c r="D3" s="29" t="s">
        <v>167</v>
      </c>
      <c r="E3" s="30" t="s">
        <v>1343</v>
      </c>
      <c r="F3" s="30" t="s">
        <v>162</v>
      </c>
      <c r="G3" s="31" t="s">
        <v>1339</v>
      </c>
      <c r="H3" s="31" t="s">
        <v>1340</v>
      </c>
      <c r="I3" s="30" t="s">
        <v>1341</v>
      </c>
      <c r="J3" s="30" t="s">
        <v>942</v>
      </c>
      <c r="K3" s="32" t="s">
        <v>1342</v>
      </c>
    </row>
    <row r="4" spans="2:11" ht="135">
      <c r="B4" s="55" t="s">
        <v>145</v>
      </c>
      <c r="C4" s="12" t="s">
        <v>142</v>
      </c>
      <c r="D4" s="12" t="s">
        <v>168</v>
      </c>
      <c r="E4" s="6" t="s">
        <v>1344</v>
      </c>
      <c r="F4" s="6" t="s">
        <v>163</v>
      </c>
      <c r="G4" s="7" t="s">
        <v>1345</v>
      </c>
      <c r="H4" s="7" t="s">
        <v>1346</v>
      </c>
      <c r="I4" s="6" t="s">
        <v>1347</v>
      </c>
      <c r="J4" s="6" t="s">
        <v>993</v>
      </c>
      <c r="K4" s="17" t="s">
        <v>1348</v>
      </c>
    </row>
    <row r="5" spans="2:11" ht="75">
      <c r="B5" s="55" t="s">
        <v>145</v>
      </c>
      <c r="C5" s="12" t="s">
        <v>142</v>
      </c>
      <c r="D5" s="12" t="s">
        <v>1320</v>
      </c>
      <c r="E5" s="6" t="s">
        <v>1349</v>
      </c>
      <c r="F5" s="6" t="s">
        <v>164</v>
      </c>
      <c r="G5" s="7" t="s">
        <v>1350</v>
      </c>
      <c r="H5" s="7" t="s">
        <v>1351</v>
      </c>
      <c r="I5" s="6" t="s">
        <v>1347</v>
      </c>
      <c r="J5" s="6" t="s">
        <v>993</v>
      </c>
      <c r="K5" s="17" t="s">
        <v>1348</v>
      </c>
    </row>
    <row r="6" spans="2:11" ht="165">
      <c r="B6" s="55" t="s">
        <v>145</v>
      </c>
      <c r="C6" s="12" t="s">
        <v>142</v>
      </c>
      <c r="D6" s="12" t="s">
        <v>169</v>
      </c>
      <c r="E6" s="6" t="s">
        <v>1352</v>
      </c>
      <c r="F6" s="6" t="s">
        <v>165</v>
      </c>
      <c r="G6" s="7" t="s">
        <v>1353</v>
      </c>
      <c r="H6" s="7" t="s">
        <v>1354</v>
      </c>
      <c r="I6" s="6" t="s">
        <v>1355</v>
      </c>
      <c r="J6" s="6" t="s">
        <v>993</v>
      </c>
      <c r="K6" s="17" t="s">
        <v>1348</v>
      </c>
    </row>
    <row r="7" spans="2:11" ht="150.75" thickBot="1">
      <c r="B7" s="56" t="s">
        <v>145</v>
      </c>
      <c r="C7" s="20" t="s">
        <v>142</v>
      </c>
      <c r="D7" s="20" t="s">
        <v>170</v>
      </c>
      <c r="E7" s="21" t="s">
        <v>1356</v>
      </c>
      <c r="F7" s="21" t="s">
        <v>166</v>
      </c>
      <c r="G7" s="22" t="s">
        <v>1357</v>
      </c>
      <c r="H7" s="22" t="s">
        <v>1358</v>
      </c>
      <c r="I7" s="21" t="s">
        <v>1355</v>
      </c>
      <c r="J7" s="21" t="s">
        <v>993</v>
      </c>
      <c r="K7" s="23" t="s">
        <v>1348</v>
      </c>
    </row>
    <row r="8" spans="2:11" ht="120">
      <c r="B8" s="57" t="s">
        <v>101</v>
      </c>
      <c r="C8" s="27" t="s">
        <v>146</v>
      </c>
      <c r="D8" s="27" t="s">
        <v>1128</v>
      </c>
      <c r="E8" s="10" t="s">
        <v>1359</v>
      </c>
      <c r="F8" s="10" t="s">
        <v>171</v>
      </c>
      <c r="G8" s="28" t="s">
        <v>1360</v>
      </c>
      <c r="H8" s="28" t="s">
        <v>1361</v>
      </c>
      <c r="I8" s="10" t="s">
        <v>1362</v>
      </c>
      <c r="J8" s="10" t="s">
        <v>1363</v>
      </c>
      <c r="K8" s="11" t="s">
        <v>1348</v>
      </c>
    </row>
    <row r="9" spans="2:11" ht="165">
      <c r="B9" s="55" t="s">
        <v>101</v>
      </c>
      <c r="C9" s="12" t="s">
        <v>146</v>
      </c>
      <c r="D9" s="12" t="s">
        <v>1150</v>
      </c>
      <c r="E9" s="6" t="s">
        <v>1364</v>
      </c>
      <c r="F9" s="6" t="s">
        <v>172</v>
      </c>
      <c r="G9" s="7" t="s">
        <v>1365</v>
      </c>
      <c r="H9" s="7" t="s">
        <v>1366</v>
      </c>
      <c r="I9" s="6" t="s">
        <v>1367</v>
      </c>
      <c r="J9" s="6" t="s">
        <v>1368</v>
      </c>
      <c r="K9" s="17" t="s">
        <v>1348</v>
      </c>
    </row>
    <row r="10" spans="2:11" ht="165">
      <c r="B10" s="55" t="s">
        <v>101</v>
      </c>
      <c r="C10" s="12" t="s">
        <v>146</v>
      </c>
      <c r="D10" s="12" t="s">
        <v>1138</v>
      </c>
      <c r="E10" s="6" t="s">
        <v>1369</v>
      </c>
      <c r="F10" s="6" t="s">
        <v>173</v>
      </c>
      <c r="G10" s="7" t="s">
        <v>1370</v>
      </c>
      <c r="H10" s="7" t="s">
        <v>1371</v>
      </c>
      <c r="I10" s="6" t="s">
        <v>1367</v>
      </c>
      <c r="J10" s="6" t="s">
        <v>993</v>
      </c>
      <c r="K10" s="17" t="s">
        <v>1348</v>
      </c>
    </row>
    <row r="11" spans="2:11" ht="90">
      <c r="B11" s="55" t="s">
        <v>101</v>
      </c>
      <c r="C11" s="12" t="s">
        <v>146</v>
      </c>
      <c r="D11" s="12" t="s">
        <v>1132</v>
      </c>
      <c r="E11" s="6" t="s">
        <v>1372</v>
      </c>
      <c r="F11" s="6" t="s">
        <v>174</v>
      </c>
      <c r="G11" s="7" t="s">
        <v>1373</v>
      </c>
      <c r="H11" s="7" t="s">
        <v>1374</v>
      </c>
      <c r="I11" s="6" t="s">
        <v>1375</v>
      </c>
      <c r="J11" s="6" t="s">
        <v>1368</v>
      </c>
      <c r="K11" s="17" t="s">
        <v>1348</v>
      </c>
    </row>
    <row r="12" spans="2:11" ht="90.75" thickBot="1">
      <c r="B12" s="58" t="s">
        <v>101</v>
      </c>
      <c r="C12" s="33" t="s">
        <v>146</v>
      </c>
      <c r="D12" s="33" t="s">
        <v>1129</v>
      </c>
      <c r="E12" s="34" t="s">
        <v>1376</v>
      </c>
      <c r="F12" s="34" t="s">
        <v>175</v>
      </c>
      <c r="G12" s="35" t="s">
        <v>1377</v>
      </c>
      <c r="H12" s="35" t="s">
        <v>1378</v>
      </c>
      <c r="I12" s="34" t="s">
        <v>1379</v>
      </c>
      <c r="J12" s="34" t="s">
        <v>993</v>
      </c>
      <c r="K12" s="36" t="s">
        <v>1348</v>
      </c>
    </row>
    <row r="13" spans="2:11" ht="150">
      <c r="B13" s="54" t="s">
        <v>61</v>
      </c>
      <c r="C13" s="29" t="s">
        <v>60</v>
      </c>
      <c r="D13" s="29" t="s">
        <v>181</v>
      </c>
      <c r="E13" s="30" t="s">
        <v>1380</v>
      </c>
      <c r="F13" s="30" t="s">
        <v>176</v>
      </c>
      <c r="G13" s="31" t="s">
        <v>1381</v>
      </c>
      <c r="H13" s="31" t="s">
        <v>1382</v>
      </c>
      <c r="I13" s="30" t="s">
        <v>1383</v>
      </c>
      <c r="J13" s="30" t="s">
        <v>942</v>
      </c>
      <c r="K13" s="32" t="s">
        <v>1384</v>
      </c>
    </row>
    <row r="14" spans="2:11" ht="135">
      <c r="B14" s="55" t="s">
        <v>61</v>
      </c>
      <c r="C14" s="12" t="s">
        <v>60</v>
      </c>
      <c r="D14" s="12" t="s">
        <v>1271</v>
      </c>
      <c r="E14" s="6" t="s">
        <v>1385</v>
      </c>
      <c r="F14" s="6" t="s">
        <v>177</v>
      </c>
      <c r="G14" s="7" t="s">
        <v>1386</v>
      </c>
      <c r="H14" s="7" t="s">
        <v>1387</v>
      </c>
      <c r="I14" s="6" t="s">
        <v>1388</v>
      </c>
      <c r="J14" s="6" t="s">
        <v>942</v>
      </c>
      <c r="K14" s="17" t="s">
        <v>1384</v>
      </c>
    </row>
    <row r="15" spans="2:11" ht="150">
      <c r="B15" s="55" t="s">
        <v>61</v>
      </c>
      <c r="C15" s="12" t="s">
        <v>60</v>
      </c>
      <c r="D15" s="12" t="s">
        <v>1196</v>
      </c>
      <c r="E15" s="6" t="s">
        <v>1389</v>
      </c>
      <c r="F15" s="6" t="s">
        <v>178</v>
      </c>
      <c r="G15" s="7" t="s">
        <v>1390</v>
      </c>
      <c r="H15" s="7" t="s">
        <v>1391</v>
      </c>
      <c r="I15" s="6" t="s">
        <v>1392</v>
      </c>
      <c r="J15" s="6" t="s">
        <v>942</v>
      </c>
      <c r="K15" s="17" t="s">
        <v>1384</v>
      </c>
    </row>
    <row r="16" spans="2:11" ht="135">
      <c r="B16" s="55" t="s">
        <v>61</v>
      </c>
      <c r="C16" s="12" t="s">
        <v>60</v>
      </c>
      <c r="D16" s="12" t="s">
        <v>1284</v>
      </c>
      <c r="E16" s="6" t="s">
        <v>1393</v>
      </c>
      <c r="F16" s="6" t="s">
        <v>179</v>
      </c>
      <c r="G16" s="7" t="s">
        <v>1394</v>
      </c>
      <c r="H16" s="7" t="s">
        <v>1395</v>
      </c>
      <c r="I16" s="6" t="s">
        <v>1396</v>
      </c>
      <c r="J16" s="6" t="s">
        <v>942</v>
      </c>
      <c r="K16" s="17" t="s">
        <v>1384</v>
      </c>
    </row>
    <row r="17" spans="2:11" ht="150.75" thickBot="1">
      <c r="B17" s="56" t="s">
        <v>61</v>
      </c>
      <c r="C17" s="20" t="s">
        <v>60</v>
      </c>
      <c r="D17" s="20" t="s">
        <v>182</v>
      </c>
      <c r="E17" s="88" t="s">
        <v>951</v>
      </c>
      <c r="F17" s="21" t="s">
        <v>180</v>
      </c>
      <c r="G17" s="22" t="s">
        <v>952</v>
      </c>
      <c r="H17" s="39" t="s">
        <v>955</v>
      </c>
      <c r="I17" s="88" t="s">
        <v>953</v>
      </c>
      <c r="J17" s="21" t="s">
        <v>942</v>
      </c>
      <c r="K17" s="23" t="s">
        <v>954</v>
      </c>
    </row>
    <row r="18" spans="2:11" ht="105">
      <c r="B18" s="59" t="s">
        <v>86</v>
      </c>
      <c r="C18" s="27" t="s">
        <v>85</v>
      </c>
      <c r="D18" s="27" t="s">
        <v>341</v>
      </c>
      <c r="E18" s="37" t="s">
        <v>946</v>
      </c>
      <c r="F18" s="10" t="s">
        <v>183</v>
      </c>
      <c r="G18" s="28" t="s">
        <v>947</v>
      </c>
      <c r="H18" s="38" t="s">
        <v>950</v>
      </c>
      <c r="I18" s="37" t="s">
        <v>948</v>
      </c>
      <c r="J18" s="10" t="s">
        <v>942</v>
      </c>
      <c r="K18" s="11" t="s">
        <v>949</v>
      </c>
    </row>
    <row r="19" spans="2:11" ht="165">
      <c r="B19" s="60" t="s">
        <v>86</v>
      </c>
      <c r="C19" s="12" t="s">
        <v>85</v>
      </c>
      <c r="D19" s="12" t="s">
        <v>1055</v>
      </c>
      <c r="E19" s="6" t="s">
        <v>1424</v>
      </c>
      <c r="F19" s="6" t="s">
        <v>184</v>
      </c>
      <c r="G19" s="7" t="s">
        <v>1425</v>
      </c>
      <c r="H19" s="7" t="s">
        <v>1426</v>
      </c>
      <c r="I19" s="6" t="s">
        <v>1427</v>
      </c>
      <c r="J19" s="6" t="s">
        <v>942</v>
      </c>
      <c r="K19" s="17" t="s">
        <v>1342</v>
      </c>
    </row>
    <row r="20" spans="2:11" ht="165">
      <c r="B20" s="60" t="s">
        <v>86</v>
      </c>
      <c r="C20" s="12" t="s">
        <v>85</v>
      </c>
      <c r="D20" s="12" t="s">
        <v>189</v>
      </c>
      <c r="E20" s="6" t="s">
        <v>1408</v>
      </c>
      <c r="F20" s="6" t="s">
        <v>185</v>
      </c>
      <c r="G20" s="7" t="s">
        <v>1409</v>
      </c>
      <c r="H20" s="7" t="s">
        <v>1410</v>
      </c>
      <c r="I20" s="6" t="s">
        <v>1411</v>
      </c>
      <c r="J20" s="6" t="s">
        <v>942</v>
      </c>
      <c r="K20" s="17" t="s">
        <v>1342</v>
      </c>
    </row>
    <row r="21" spans="2:11" ht="135">
      <c r="B21" s="60" t="s">
        <v>86</v>
      </c>
      <c r="C21" s="12" t="s">
        <v>85</v>
      </c>
      <c r="D21" s="12" t="s">
        <v>1241</v>
      </c>
      <c r="E21" s="6" t="s">
        <v>1412</v>
      </c>
      <c r="F21" s="6" t="s">
        <v>186</v>
      </c>
      <c r="G21" s="7" t="s">
        <v>1413</v>
      </c>
      <c r="H21" s="7" t="s">
        <v>1414</v>
      </c>
      <c r="I21" s="6" t="s">
        <v>1415</v>
      </c>
      <c r="J21" s="6" t="s">
        <v>942</v>
      </c>
      <c r="K21" s="17" t="s">
        <v>1342</v>
      </c>
    </row>
    <row r="22" spans="2:11" ht="165">
      <c r="B22" s="60" t="s">
        <v>86</v>
      </c>
      <c r="C22" s="12" t="s">
        <v>85</v>
      </c>
      <c r="D22" s="12" t="s">
        <v>1274</v>
      </c>
      <c r="E22" s="6" t="s">
        <v>1404</v>
      </c>
      <c r="F22" s="6" t="s">
        <v>187</v>
      </c>
      <c r="G22" s="7" t="s">
        <v>1405</v>
      </c>
      <c r="H22" s="7" t="s">
        <v>1406</v>
      </c>
      <c r="I22" s="6" t="s">
        <v>1407</v>
      </c>
      <c r="J22" s="6" t="s">
        <v>942</v>
      </c>
      <c r="K22" s="17" t="s">
        <v>1342</v>
      </c>
    </row>
    <row r="23" spans="2:11" ht="165.75" thickBot="1">
      <c r="B23" s="61" t="s">
        <v>86</v>
      </c>
      <c r="C23" s="33" t="s">
        <v>85</v>
      </c>
      <c r="D23" s="33" t="s">
        <v>190</v>
      </c>
      <c r="E23" s="34" t="s">
        <v>1416</v>
      </c>
      <c r="F23" s="34" t="s">
        <v>188</v>
      </c>
      <c r="G23" s="35" t="s">
        <v>1417</v>
      </c>
      <c r="H23" s="35" t="s">
        <v>1418</v>
      </c>
      <c r="I23" s="34" t="s">
        <v>1419</v>
      </c>
      <c r="J23" s="34" t="s">
        <v>942</v>
      </c>
      <c r="K23" s="36" t="s">
        <v>1342</v>
      </c>
    </row>
    <row r="24" spans="2:11" ht="105">
      <c r="B24" s="54" t="s">
        <v>121</v>
      </c>
      <c r="C24" s="85" t="s">
        <v>120</v>
      </c>
      <c r="D24" s="30" t="s">
        <v>1428</v>
      </c>
      <c r="E24" s="30" t="s">
        <v>1434</v>
      </c>
      <c r="F24" s="30" t="s">
        <v>191</v>
      </c>
      <c r="G24" s="31" t="s">
        <v>1435</v>
      </c>
      <c r="H24" s="31" t="s">
        <v>1436</v>
      </c>
      <c r="I24" s="30" t="s">
        <v>1437</v>
      </c>
      <c r="J24" s="30" t="s">
        <v>993</v>
      </c>
      <c r="K24" s="32" t="s">
        <v>1433</v>
      </c>
    </row>
    <row r="25" spans="2:11" ht="165.75" thickBot="1">
      <c r="B25" s="56" t="s">
        <v>121</v>
      </c>
      <c r="C25" s="20" t="s">
        <v>120</v>
      </c>
      <c r="D25" s="20" t="s">
        <v>1312</v>
      </c>
      <c r="E25" s="21" t="s">
        <v>1429</v>
      </c>
      <c r="F25" s="21" t="s">
        <v>192</v>
      </c>
      <c r="G25" s="22" t="s">
        <v>1430</v>
      </c>
      <c r="H25" s="22" t="s">
        <v>1431</v>
      </c>
      <c r="I25" s="21" t="s">
        <v>1432</v>
      </c>
      <c r="J25" s="21" t="s">
        <v>1368</v>
      </c>
      <c r="K25" s="23" t="s">
        <v>1433</v>
      </c>
    </row>
    <row r="26" spans="2:11" ht="45">
      <c r="B26" s="57" t="s">
        <v>51</v>
      </c>
      <c r="C26" s="27" t="s">
        <v>50</v>
      </c>
      <c r="D26" s="27" t="s">
        <v>213</v>
      </c>
      <c r="E26" s="10" t="s">
        <v>1488</v>
      </c>
      <c r="F26" s="10" t="s">
        <v>193</v>
      </c>
      <c r="G26" s="28" t="s">
        <v>1489</v>
      </c>
      <c r="H26" s="28" t="s">
        <v>1490</v>
      </c>
      <c r="I26" s="10" t="s">
        <v>1491</v>
      </c>
      <c r="J26" s="10" t="s">
        <v>942</v>
      </c>
      <c r="K26" s="11" t="s">
        <v>1443</v>
      </c>
    </row>
    <row r="27" spans="2:11" ht="105">
      <c r="B27" s="55" t="s">
        <v>51</v>
      </c>
      <c r="C27" s="12" t="s">
        <v>50</v>
      </c>
      <c r="D27" s="12" t="s">
        <v>1216</v>
      </c>
      <c r="E27" s="6" t="s">
        <v>1514</v>
      </c>
      <c r="F27" s="6" t="s">
        <v>194</v>
      </c>
      <c r="G27" s="7" t="s">
        <v>1515</v>
      </c>
      <c r="H27" s="7" t="s">
        <v>1516</v>
      </c>
      <c r="I27" s="6" t="s">
        <v>1517</v>
      </c>
      <c r="J27" s="6" t="s">
        <v>942</v>
      </c>
      <c r="K27" s="17" t="s">
        <v>1443</v>
      </c>
    </row>
    <row r="28" spans="2:11" ht="165">
      <c r="B28" s="55" t="s">
        <v>51</v>
      </c>
      <c r="C28" s="12" t="s">
        <v>50</v>
      </c>
      <c r="D28" s="12" t="s">
        <v>1240</v>
      </c>
      <c r="E28" s="6" t="s">
        <v>1480</v>
      </c>
      <c r="F28" s="6" t="s">
        <v>195</v>
      </c>
      <c r="G28" s="7" t="s">
        <v>1481</v>
      </c>
      <c r="H28" s="7" t="s">
        <v>1482</v>
      </c>
      <c r="I28" s="6" t="s">
        <v>1483</v>
      </c>
      <c r="J28" s="6" t="s">
        <v>942</v>
      </c>
      <c r="K28" s="17" t="s">
        <v>1443</v>
      </c>
    </row>
    <row r="29" spans="2:11" ht="165">
      <c r="B29" s="55" t="s">
        <v>51</v>
      </c>
      <c r="C29" s="12" t="s">
        <v>50</v>
      </c>
      <c r="D29" s="12" t="s">
        <v>1262</v>
      </c>
      <c r="E29" s="6" t="s">
        <v>1463</v>
      </c>
      <c r="F29" s="6" t="s">
        <v>196</v>
      </c>
      <c r="G29" s="7" t="s">
        <v>1464</v>
      </c>
      <c r="H29" s="7" t="s">
        <v>1465</v>
      </c>
      <c r="I29" s="6" t="s">
        <v>1466</v>
      </c>
      <c r="J29" s="6" t="s">
        <v>942</v>
      </c>
      <c r="K29" s="17" t="s">
        <v>1443</v>
      </c>
    </row>
    <row r="30" spans="2:11" ht="150">
      <c r="B30" s="55" t="s">
        <v>51</v>
      </c>
      <c r="C30" s="12" t="s">
        <v>50</v>
      </c>
      <c r="D30" s="12" t="s">
        <v>214</v>
      </c>
      <c r="E30" s="6" t="s">
        <v>1503</v>
      </c>
      <c r="F30" s="6" t="s">
        <v>197</v>
      </c>
      <c r="G30" s="7" t="s">
        <v>1504</v>
      </c>
      <c r="H30" s="7" t="s">
        <v>1505</v>
      </c>
      <c r="I30" s="6" t="s">
        <v>1506</v>
      </c>
      <c r="J30" s="6" t="s">
        <v>942</v>
      </c>
      <c r="K30" s="17" t="s">
        <v>1443</v>
      </c>
    </row>
    <row r="31" spans="2:11" ht="165">
      <c r="B31" s="55" t="s">
        <v>51</v>
      </c>
      <c r="C31" s="12" t="s">
        <v>50</v>
      </c>
      <c r="D31" s="12" t="s">
        <v>1283</v>
      </c>
      <c r="E31" s="6" t="s">
        <v>1451</v>
      </c>
      <c r="F31" s="6" t="s">
        <v>198</v>
      </c>
      <c r="G31" s="7" t="s">
        <v>1452</v>
      </c>
      <c r="H31" s="7" t="s">
        <v>1453</v>
      </c>
      <c r="I31" s="6" t="s">
        <v>1454</v>
      </c>
      <c r="J31" s="6" t="s">
        <v>942</v>
      </c>
      <c r="K31" s="17" t="s">
        <v>1443</v>
      </c>
    </row>
    <row r="32" spans="2:11" ht="105">
      <c r="B32" s="55" t="s">
        <v>51</v>
      </c>
      <c r="C32" s="12" t="s">
        <v>50</v>
      </c>
      <c r="D32" s="12" t="s">
        <v>1242</v>
      </c>
      <c r="E32" s="6" t="s">
        <v>1477</v>
      </c>
      <c r="F32" s="6" t="s">
        <v>199</v>
      </c>
      <c r="G32" s="7" t="s">
        <v>1478</v>
      </c>
      <c r="H32" s="7" t="s">
        <v>1479</v>
      </c>
      <c r="I32" s="6" t="s">
        <v>1454</v>
      </c>
      <c r="J32" s="6" t="s">
        <v>942</v>
      </c>
      <c r="K32" s="17" t="s">
        <v>1443</v>
      </c>
    </row>
    <row r="33" spans="2:11" ht="165">
      <c r="B33" s="55" t="s">
        <v>51</v>
      </c>
      <c r="C33" s="12" t="s">
        <v>50</v>
      </c>
      <c r="D33" s="12" t="s">
        <v>215</v>
      </c>
      <c r="E33" s="6" t="s">
        <v>1510</v>
      </c>
      <c r="F33" s="6" t="s">
        <v>200</v>
      </c>
      <c r="G33" s="7" t="s">
        <v>1511</v>
      </c>
      <c r="H33" s="7" t="s">
        <v>1512</v>
      </c>
      <c r="I33" s="6" t="s">
        <v>1513</v>
      </c>
      <c r="J33" s="6" t="s">
        <v>942</v>
      </c>
      <c r="K33" s="17" t="s">
        <v>1443</v>
      </c>
    </row>
    <row r="34" spans="2:11" ht="90">
      <c r="B34" s="55" t="s">
        <v>51</v>
      </c>
      <c r="C34" s="12" t="s">
        <v>50</v>
      </c>
      <c r="D34" s="12" t="s">
        <v>216</v>
      </c>
      <c r="E34" s="6" t="s">
        <v>1467</v>
      </c>
      <c r="F34" s="6" t="s">
        <v>201</v>
      </c>
      <c r="G34" s="7" t="s">
        <v>1468</v>
      </c>
      <c r="H34" s="7" t="s">
        <v>1469</v>
      </c>
      <c r="I34" s="6" t="s">
        <v>1470</v>
      </c>
      <c r="J34" s="6" t="s">
        <v>942</v>
      </c>
      <c r="K34" s="17" t="s">
        <v>1443</v>
      </c>
    </row>
    <row r="35" spans="2:11" ht="150">
      <c r="B35" s="55" t="s">
        <v>51</v>
      </c>
      <c r="C35" s="12" t="s">
        <v>50</v>
      </c>
      <c r="D35" s="12" t="s">
        <v>1439</v>
      </c>
      <c r="E35" s="6" t="s">
        <v>1438</v>
      </c>
      <c r="F35" s="6" t="s">
        <v>202</v>
      </c>
      <c r="G35" s="7" t="s">
        <v>1440</v>
      </c>
      <c r="H35" s="7" t="s">
        <v>1441</v>
      </c>
      <c r="I35" s="6" t="s">
        <v>1442</v>
      </c>
      <c r="J35" s="6" t="s">
        <v>942</v>
      </c>
      <c r="K35" s="17" t="s">
        <v>1443</v>
      </c>
    </row>
    <row r="36" spans="2:11" ht="90">
      <c r="B36" s="55" t="s">
        <v>51</v>
      </c>
      <c r="C36" s="12" t="s">
        <v>50</v>
      </c>
      <c r="D36" s="12" t="s">
        <v>217</v>
      </c>
      <c r="E36" s="6" t="s">
        <v>1474</v>
      </c>
      <c r="F36" s="6" t="s">
        <v>203</v>
      </c>
      <c r="G36" s="7" t="s">
        <v>1475</v>
      </c>
      <c r="H36" s="7" t="s">
        <v>1476</v>
      </c>
      <c r="I36" s="6" t="s">
        <v>1458</v>
      </c>
      <c r="J36" s="6" t="s">
        <v>1363</v>
      </c>
      <c r="K36" s="17" t="s">
        <v>1443</v>
      </c>
    </row>
    <row r="37" spans="2:11" ht="45">
      <c r="B37" s="55" t="s">
        <v>51</v>
      </c>
      <c r="C37" s="12" t="s">
        <v>50</v>
      </c>
      <c r="D37" s="12" t="s">
        <v>1223</v>
      </c>
      <c r="E37" s="6" t="s">
        <v>1496</v>
      </c>
      <c r="F37" s="6" t="s">
        <v>204</v>
      </c>
      <c r="G37" s="7" t="s">
        <v>1497</v>
      </c>
      <c r="H37" s="7" t="s">
        <v>1498</v>
      </c>
      <c r="I37" s="6" t="s">
        <v>1458</v>
      </c>
      <c r="J37" s="6" t="s">
        <v>942</v>
      </c>
      <c r="K37" s="17" t="s">
        <v>1443</v>
      </c>
    </row>
    <row r="38" spans="2:11" ht="150">
      <c r="B38" s="55" t="s">
        <v>51</v>
      </c>
      <c r="C38" s="12" t="s">
        <v>50</v>
      </c>
      <c r="D38" s="12" t="s">
        <v>1278</v>
      </c>
      <c r="E38" s="6" t="s">
        <v>1455</v>
      </c>
      <c r="F38" s="6" t="s">
        <v>205</v>
      </c>
      <c r="G38" s="7" t="s">
        <v>1456</v>
      </c>
      <c r="H38" s="7" t="s">
        <v>1457</v>
      </c>
      <c r="I38" s="6" t="s">
        <v>1458</v>
      </c>
      <c r="J38" s="6" t="s">
        <v>1363</v>
      </c>
      <c r="K38" s="17" t="s">
        <v>1443</v>
      </c>
    </row>
    <row r="39" spans="2:11" ht="45">
      <c r="B39" s="55" t="s">
        <v>51</v>
      </c>
      <c r="C39" s="12" t="s">
        <v>50</v>
      </c>
      <c r="D39" s="12" t="s">
        <v>1245</v>
      </c>
      <c r="E39" s="6" t="s">
        <v>1471</v>
      </c>
      <c r="F39" s="6" t="s">
        <v>206</v>
      </c>
      <c r="G39" s="7" t="s">
        <v>1472</v>
      </c>
      <c r="H39" s="7" t="s">
        <v>1473</v>
      </c>
      <c r="I39" s="6" t="s">
        <v>1458</v>
      </c>
      <c r="J39" s="6" t="s">
        <v>942</v>
      </c>
      <c r="K39" s="17" t="s">
        <v>1443</v>
      </c>
    </row>
    <row r="40" spans="2:11" ht="90">
      <c r="B40" s="55" t="s">
        <v>51</v>
      </c>
      <c r="C40" s="12" t="s">
        <v>50</v>
      </c>
      <c r="D40" s="12" t="s">
        <v>1310</v>
      </c>
      <c r="E40" s="6" t="s">
        <v>1444</v>
      </c>
      <c r="F40" s="6" t="s">
        <v>207</v>
      </c>
      <c r="G40" s="7" t="s">
        <v>1445</v>
      </c>
      <c r="H40" s="7" t="s">
        <v>1446</v>
      </c>
      <c r="I40" s="6" t="s">
        <v>1447</v>
      </c>
      <c r="J40" s="6" t="s">
        <v>942</v>
      </c>
      <c r="K40" s="17" t="s">
        <v>1443</v>
      </c>
    </row>
    <row r="41" spans="2:11" ht="45">
      <c r="B41" s="55" t="s">
        <v>51</v>
      </c>
      <c r="C41" s="12" t="s">
        <v>50</v>
      </c>
      <c r="D41" s="12" t="s">
        <v>218</v>
      </c>
      <c r="E41" s="6" t="s">
        <v>1448</v>
      </c>
      <c r="F41" s="6" t="s">
        <v>208</v>
      </c>
      <c r="G41" s="7" t="s">
        <v>1449</v>
      </c>
      <c r="H41" s="7" t="s">
        <v>1450</v>
      </c>
      <c r="I41" s="6" t="s">
        <v>1447</v>
      </c>
      <c r="J41" s="6" t="s">
        <v>942</v>
      </c>
      <c r="K41" s="17" t="s">
        <v>1443</v>
      </c>
    </row>
    <row r="42" spans="2:11" ht="105">
      <c r="B42" s="55" t="s">
        <v>51</v>
      </c>
      <c r="C42" s="12" t="s">
        <v>50</v>
      </c>
      <c r="D42" s="12" t="s">
        <v>1269</v>
      </c>
      <c r="E42" s="6" t="s">
        <v>1459</v>
      </c>
      <c r="F42" s="6" t="s">
        <v>209</v>
      </c>
      <c r="G42" s="7" t="s">
        <v>1460</v>
      </c>
      <c r="H42" s="7" t="s">
        <v>1461</v>
      </c>
      <c r="I42" s="6" t="s">
        <v>1462</v>
      </c>
      <c r="J42" s="6" t="s">
        <v>942</v>
      </c>
      <c r="K42" s="17" t="s">
        <v>1443</v>
      </c>
    </row>
    <row r="43" spans="2:11" ht="90">
      <c r="B43" s="55" t="s">
        <v>51</v>
      </c>
      <c r="C43" s="12" t="s">
        <v>50</v>
      </c>
      <c r="D43" s="12" t="s">
        <v>1221</v>
      </c>
      <c r="E43" s="6" t="s">
        <v>1507</v>
      </c>
      <c r="F43" s="6" t="s">
        <v>210</v>
      </c>
      <c r="G43" s="7" t="s">
        <v>1508</v>
      </c>
      <c r="H43" s="7" t="s">
        <v>1509</v>
      </c>
      <c r="I43" s="6" t="s">
        <v>1502</v>
      </c>
      <c r="J43" s="6" t="s">
        <v>942</v>
      </c>
      <c r="K43" s="17" t="s">
        <v>1443</v>
      </c>
    </row>
    <row r="44" spans="2:11" ht="75">
      <c r="B44" s="55" t="s">
        <v>51</v>
      </c>
      <c r="C44" s="12" t="s">
        <v>50</v>
      </c>
      <c r="D44" s="12" t="s">
        <v>1222</v>
      </c>
      <c r="E44" s="6" t="s">
        <v>1499</v>
      </c>
      <c r="F44" s="6" t="s">
        <v>211</v>
      </c>
      <c r="G44" s="7" t="s">
        <v>1500</v>
      </c>
      <c r="H44" s="7" t="s">
        <v>1501</v>
      </c>
      <c r="I44" s="6" t="s">
        <v>1502</v>
      </c>
      <c r="J44" s="6" t="s">
        <v>942</v>
      </c>
      <c r="K44" s="17" t="s">
        <v>1443</v>
      </c>
    </row>
    <row r="45" spans="2:11" ht="120.75" thickBot="1">
      <c r="B45" s="58" t="s">
        <v>51</v>
      </c>
      <c r="C45" s="33" t="s">
        <v>50</v>
      </c>
      <c r="D45" s="33" t="s">
        <v>219</v>
      </c>
      <c r="E45" s="34" t="s">
        <v>1492</v>
      </c>
      <c r="F45" s="34" t="s">
        <v>212</v>
      </c>
      <c r="G45" s="35" t="s">
        <v>1493</v>
      </c>
      <c r="H45" s="35" t="s">
        <v>1494</v>
      </c>
      <c r="I45" s="34" t="s">
        <v>1495</v>
      </c>
      <c r="J45" s="34" t="s">
        <v>942</v>
      </c>
      <c r="K45" s="36" t="s">
        <v>1443</v>
      </c>
    </row>
    <row r="46" spans="2:11" s="3" customFormat="1" ht="60.75" thickBot="1">
      <c r="B46" s="62" t="s">
        <v>1518</v>
      </c>
      <c r="C46" s="40" t="s">
        <v>129</v>
      </c>
      <c r="D46" s="40" t="s">
        <v>1226</v>
      </c>
      <c r="E46" s="41" t="s">
        <v>1519</v>
      </c>
      <c r="F46" s="41" t="s">
        <v>220</v>
      </c>
      <c r="G46" s="42" t="s">
        <v>1520</v>
      </c>
      <c r="H46" s="42" t="s">
        <v>1521</v>
      </c>
      <c r="I46" s="41" t="s">
        <v>1522</v>
      </c>
      <c r="J46" s="41" t="s">
        <v>993</v>
      </c>
      <c r="K46" s="43" t="s">
        <v>1433</v>
      </c>
    </row>
    <row r="47" spans="2:11" ht="165">
      <c r="B47" s="57" t="s">
        <v>100</v>
      </c>
      <c r="C47" s="27" t="s">
        <v>99</v>
      </c>
      <c r="D47" s="27" t="s">
        <v>1123</v>
      </c>
      <c r="E47" s="10" t="s">
        <v>1553</v>
      </c>
      <c r="F47" s="10" t="s">
        <v>221</v>
      </c>
      <c r="G47" s="28" t="s">
        <v>1554</v>
      </c>
      <c r="H47" s="28" t="s">
        <v>1555</v>
      </c>
      <c r="I47" s="10" t="s">
        <v>1556</v>
      </c>
      <c r="J47" s="10" t="s">
        <v>993</v>
      </c>
      <c r="K47" s="11" t="s">
        <v>1557</v>
      </c>
    </row>
    <row r="48" spans="2:11" ht="165">
      <c r="B48" s="55" t="s">
        <v>100</v>
      </c>
      <c r="C48" s="12" t="s">
        <v>99</v>
      </c>
      <c r="D48" s="12" t="s">
        <v>232</v>
      </c>
      <c r="E48" s="6" t="s">
        <v>1546</v>
      </c>
      <c r="F48" s="6" t="s">
        <v>222</v>
      </c>
      <c r="G48" s="7" t="s">
        <v>1547</v>
      </c>
      <c r="H48" s="7" t="s">
        <v>1548</v>
      </c>
      <c r="I48" s="6" t="s">
        <v>1549</v>
      </c>
      <c r="J48" s="6" t="s">
        <v>1368</v>
      </c>
      <c r="K48" s="17" t="s">
        <v>1527</v>
      </c>
    </row>
    <row r="49" spans="2:11" ht="135">
      <c r="B49" s="55" t="s">
        <v>100</v>
      </c>
      <c r="C49" s="12" t="s">
        <v>99</v>
      </c>
      <c r="D49" s="12" t="s">
        <v>233</v>
      </c>
      <c r="E49" s="6" t="s">
        <v>1528</v>
      </c>
      <c r="F49" s="6" t="s">
        <v>223</v>
      </c>
      <c r="G49" s="7" t="s">
        <v>1529</v>
      </c>
      <c r="H49" s="7" t="s">
        <v>1530</v>
      </c>
      <c r="I49" s="6" t="s">
        <v>1526</v>
      </c>
      <c r="J49" s="6" t="s">
        <v>993</v>
      </c>
      <c r="K49" s="17" t="s">
        <v>1348</v>
      </c>
    </row>
    <row r="50" spans="2:11" ht="120">
      <c r="B50" s="55" t="s">
        <v>100</v>
      </c>
      <c r="C50" s="12" t="s">
        <v>99</v>
      </c>
      <c r="D50" s="12" t="s">
        <v>234</v>
      </c>
      <c r="E50" s="6" t="s">
        <v>1539</v>
      </c>
      <c r="F50" s="6" t="s">
        <v>224</v>
      </c>
      <c r="G50" s="7" t="s">
        <v>1540</v>
      </c>
      <c r="H50" s="7" t="s">
        <v>1541</v>
      </c>
      <c r="I50" s="6" t="s">
        <v>1542</v>
      </c>
      <c r="J50" s="6" t="s">
        <v>993</v>
      </c>
      <c r="K50" s="17" t="s">
        <v>1433</v>
      </c>
    </row>
    <row r="51" spans="2:11" ht="75">
      <c r="B51" s="55" t="s">
        <v>100</v>
      </c>
      <c r="C51" s="12" t="s">
        <v>99</v>
      </c>
      <c r="D51" s="12" t="s">
        <v>235</v>
      </c>
      <c r="E51" s="6" t="s">
        <v>1531</v>
      </c>
      <c r="F51" s="6" t="s">
        <v>225</v>
      </c>
      <c r="G51" s="7" t="s">
        <v>1532</v>
      </c>
      <c r="H51" s="7" t="s">
        <v>1533</v>
      </c>
      <c r="I51" s="6" t="s">
        <v>1534</v>
      </c>
      <c r="J51" s="6" t="s">
        <v>993</v>
      </c>
      <c r="K51" s="17" t="s">
        <v>1433</v>
      </c>
    </row>
    <row r="52" spans="2:11" ht="105">
      <c r="B52" s="55" t="s">
        <v>100</v>
      </c>
      <c r="C52" s="12" t="s">
        <v>99</v>
      </c>
      <c r="D52" s="12" t="s">
        <v>236</v>
      </c>
      <c r="E52" s="6" t="s">
        <v>1550</v>
      </c>
      <c r="F52" s="6" t="s">
        <v>226</v>
      </c>
      <c r="G52" s="7" t="s">
        <v>1551</v>
      </c>
      <c r="H52" s="7" t="s">
        <v>1552</v>
      </c>
      <c r="I52" s="6" t="s">
        <v>1534</v>
      </c>
      <c r="J52" s="6" t="s">
        <v>1368</v>
      </c>
      <c r="K52" s="17" t="s">
        <v>1433</v>
      </c>
    </row>
    <row r="53" spans="2:11" ht="120">
      <c r="B53" s="55" t="s">
        <v>100</v>
      </c>
      <c r="C53" s="12" t="s">
        <v>99</v>
      </c>
      <c r="D53" s="12" t="s">
        <v>237</v>
      </c>
      <c r="E53" s="6" t="s">
        <v>1543</v>
      </c>
      <c r="F53" s="6" t="s">
        <v>227</v>
      </c>
      <c r="G53" s="7" t="s">
        <v>1544</v>
      </c>
      <c r="H53" s="7" t="s">
        <v>1545</v>
      </c>
      <c r="I53" s="6" t="s">
        <v>1534</v>
      </c>
      <c r="J53" s="6" t="s">
        <v>993</v>
      </c>
      <c r="K53" s="17" t="s">
        <v>1433</v>
      </c>
    </row>
    <row r="54" spans="2:11" ht="45">
      <c r="B54" s="55" t="s">
        <v>100</v>
      </c>
      <c r="C54" s="12" t="s">
        <v>99</v>
      </c>
      <c r="D54" s="6" t="s">
        <v>238</v>
      </c>
      <c r="E54" s="6" t="s">
        <v>1523</v>
      </c>
      <c r="F54" s="6" t="s">
        <v>228</v>
      </c>
      <c r="G54" s="7" t="s">
        <v>1524</v>
      </c>
      <c r="H54" s="7" t="s">
        <v>1525</v>
      </c>
      <c r="I54" s="6" t="s">
        <v>1526</v>
      </c>
      <c r="J54" s="6" t="s">
        <v>1368</v>
      </c>
      <c r="K54" s="17" t="s">
        <v>1527</v>
      </c>
    </row>
    <row r="55" spans="2:11" ht="75">
      <c r="B55" s="55" t="s">
        <v>100</v>
      </c>
      <c r="C55" s="12" t="s">
        <v>99</v>
      </c>
      <c r="D55" s="12" t="s">
        <v>239</v>
      </c>
      <c r="E55" s="6" t="s">
        <v>1535</v>
      </c>
      <c r="F55" s="6" t="s">
        <v>229</v>
      </c>
      <c r="G55" s="7" t="s">
        <v>1536</v>
      </c>
      <c r="H55" s="7" t="s">
        <v>1537</v>
      </c>
      <c r="I55" s="6" t="s">
        <v>1538</v>
      </c>
      <c r="J55" s="6" t="s">
        <v>942</v>
      </c>
      <c r="K55" s="17" t="s">
        <v>1527</v>
      </c>
    </row>
    <row r="56" spans="2:11" ht="165">
      <c r="B56" s="55" t="s">
        <v>100</v>
      </c>
      <c r="C56" s="12" t="s">
        <v>99</v>
      </c>
      <c r="D56" s="12" t="s">
        <v>240</v>
      </c>
      <c r="E56" s="6" t="s">
        <v>1558</v>
      </c>
      <c r="F56" s="6" t="s">
        <v>230</v>
      </c>
      <c r="G56" s="7" t="s">
        <v>1559</v>
      </c>
      <c r="H56" s="7" t="s">
        <v>1560</v>
      </c>
      <c r="I56" s="6" t="s">
        <v>1534</v>
      </c>
      <c r="J56" s="6" t="s">
        <v>993</v>
      </c>
      <c r="K56" s="17" t="s">
        <v>1433</v>
      </c>
    </row>
    <row r="57" spans="2:11" ht="75.75" thickBot="1">
      <c r="B57" s="58" t="s">
        <v>100</v>
      </c>
      <c r="C57" s="33" t="s">
        <v>99</v>
      </c>
      <c r="D57" s="33" t="s">
        <v>1101</v>
      </c>
      <c r="E57" s="34" t="s">
        <v>1561</v>
      </c>
      <c r="F57" s="34" t="s">
        <v>231</v>
      </c>
      <c r="G57" s="35" t="s">
        <v>1562</v>
      </c>
      <c r="H57" s="35" t="s">
        <v>1563</v>
      </c>
      <c r="I57" s="34" t="s">
        <v>1526</v>
      </c>
      <c r="J57" s="34" t="s">
        <v>993</v>
      </c>
      <c r="K57" s="36" t="s">
        <v>1433</v>
      </c>
    </row>
    <row r="58" spans="2:11" ht="165">
      <c r="B58" s="54" t="s">
        <v>84</v>
      </c>
      <c r="C58" s="29" t="s">
        <v>83</v>
      </c>
      <c r="D58" s="29" t="s">
        <v>249</v>
      </c>
      <c r="E58" s="30" t="s">
        <v>1587</v>
      </c>
      <c r="F58" s="30" t="s">
        <v>241</v>
      </c>
      <c r="G58" s="31" t="s">
        <v>1588</v>
      </c>
      <c r="H58" s="31" t="s">
        <v>1589</v>
      </c>
      <c r="I58" s="30" t="s">
        <v>1590</v>
      </c>
      <c r="J58" s="30" t="s">
        <v>942</v>
      </c>
      <c r="K58" s="32" t="s">
        <v>1527</v>
      </c>
    </row>
    <row r="59" spans="2:11" ht="105">
      <c r="B59" s="55" t="s">
        <v>84</v>
      </c>
      <c r="C59" s="12" t="s">
        <v>83</v>
      </c>
      <c r="D59" s="12" t="s">
        <v>250</v>
      </c>
      <c r="E59" s="6" t="s">
        <v>1568</v>
      </c>
      <c r="F59" s="6" t="s">
        <v>242</v>
      </c>
      <c r="G59" s="7" t="s">
        <v>1569</v>
      </c>
      <c r="H59" s="7" t="s">
        <v>1570</v>
      </c>
      <c r="I59" s="6" t="s">
        <v>1571</v>
      </c>
      <c r="J59" s="6" t="s">
        <v>942</v>
      </c>
      <c r="K59" s="17" t="s">
        <v>1527</v>
      </c>
    </row>
    <row r="60" spans="2:11" ht="165">
      <c r="B60" s="55" t="s">
        <v>84</v>
      </c>
      <c r="C60" s="12" t="s">
        <v>83</v>
      </c>
      <c r="D60" s="12" t="s">
        <v>251</v>
      </c>
      <c r="E60" s="6" t="s">
        <v>974</v>
      </c>
      <c r="F60" s="6" t="s">
        <v>243</v>
      </c>
      <c r="G60" s="7" t="s">
        <v>975</v>
      </c>
      <c r="H60" s="7" t="s">
        <v>978</v>
      </c>
      <c r="I60" s="6" t="s">
        <v>976</v>
      </c>
      <c r="J60" s="6" t="s">
        <v>942</v>
      </c>
      <c r="K60" s="17" t="s">
        <v>977</v>
      </c>
    </row>
    <row r="61" spans="2:11" ht="165">
      <c r="B61" s="55" t="s">
        <v>84</v>
      </c>
      <c r="C61" s="12" t="s">
        <v>83</v>
      </c>
      <c r="D61" s="12" t="s">
        <v>1252</v>
      </c>
      <c r="E61" s="6" t="s">
        <v>1591</v>
      </c>
      <c r="F61" s="6" t="s">
        <v>244</v>
      </c>
      <c r="G61" s="7" t="s">
        <v>1592</v>
      </c>
      <c r="H61" s="7" t="s">
        <v>1593</v>
      </c>
      <c r="I61" s="6" t="s">
        <v>1594</v>
      </c>
      <c r="J61" s="6" t="s">
        <v>942</v>
      </c>
      <c r="K61" s="17" t="s">
        <v>1527</v>
      </c>
    </row>
    <row r="62" spans="2:11" ht="105">
      <c r="B62" s="55" t="s">
        <v>84</v>
      </c>
      <c r="C62" s="12" t="s">
        <v>83</v>
      </c>
      <c r="D62" s="12" t="s">
        <v>1303</v>
      </c>
      <c r="E62" s="6" t="s">
        <v>1564</v>
      </c>
      <c r="F62" s="6" t="s">
        <v>245</v>
      </c>
      <c r="G62" s="7" t="s">
        <v>1565</v>
      </c>
      <c r="H62" s="7" t="s">
        <v>1566</v>
      </c>
      <c r="I62" s="6" t="s">
        <v>1567</v>
      </c>
      <c r="J62" s="6" t="s">
        <v>942</v>
      </c>
      <c r="K62" s="17" t="s">
        <v>1384</v>
      </c>
    </row>
    <row r="63" spans="2:11" ht="165">
      <c r="B63" s="55" t="s">
        <v>84</v>
      </c>
      <c r="C63" s="12" t="s">
        <v>83</v>
      </c>
      <c r="D63" s="12" t="s">
        <v>252</v>
      </c>
      <c r="E63" s="6" t="s">
        <v>1576</v>
      </c>
      <c r="F63" s="6" t="s">
        <v>246</v>
      </c>
      <c r="G63" s="7" t="s">
        <v>1577</v>
      </c>
      <c r="H63" s="7" t="s">
        <v>1578</v>
      </c>
      <c r="I63" s="6" t="s">
        <v>1579</v>
      </c>
      <c r="J63" s="6" t="s">
        <v>942</v>
      </c>
      <c r="K63" s="17" t="s">
        <v>1527</v>
      </c>
    </row>
    <row r="64" spans="2:11" ht="90">
      <c r="B64" s="55" t="s">
        <v>84</v>
      </c>
      <c r="C64" s="12" t="s">
        <v>83</v>
      </c>
      <c r="D64" s="12" t="s">
        <v>253</v>
      </c>
      <c r="E64" s="6" t="s">
        <v>1584</v>
      </c>
      <c r="F64" s="6" t="s">
        <v>247</v>
      </c>
      <c r="G64" s="7" t="s">
        <v>1585</v>
      </c>
      <c r="H64" s="7" t="s">
        <v>1586</v>
      </c>
      <c r="I64" s="6" t="s">
        <v>1583</v>
      </c>
      <c r="J64" s="6" t="s">
        <v>942</v>
      </c>
      <c r="K64" s="17" t="s">
        <v>1527</v>
      </c>
    </row>
    <row r="65" spans="2:11" ht="120.75" thickBot="1">
      <c r="B65" s="56" t="s">
        <v>84</v>
      </c>
      <c r="C65" s="20" t="s">
        <v>83</v>
      </c>
      <c r="D65" s="20" t="s">
        <v>1260</v>
      </c>
      <c r="E65" s="21" t="s">
        <v>1580</v>
      </c>
      <c r="F65" s="21" t="s">
        <v>248</v>
      </c>
      <c r="G65" s="22" t="s">
        <v>1581</v>
      </c>
      <c r="H65" s="22" t="s">
        <v>1582</v>
      </c>
      <c r="I65" s="21" t="s">
        <v>1583</v>
      </c>
      <c r="J65" s="21" t="s">
        <v>942</v>
      </c>
      <c r="K65" s="23" t="s">
        <v>1527</v>
      </c>
    </row>
    <row r="66" spans="2:11" ht="165">
      <c r="B66" s="57" t="s">
        <v>39</v>
      </c>
      <c r="C66" s="27" t="s">
        <v>40</v>
      </c>
      <c r="D66" s="10" t="s">
        <v>273</v>
      </c>
      <c r="E66" s="10" t="s">
        <v>1610</v>
      </c>
      <c r="F66" s="10" t="s">
        <v>254</v>
      </c>
      <c r="G66" s="28" t="s">
        <v>1611</v>
      </c>
      <c r="H66" s="28" t="s">
        <v>1612</v>
      </c>
      <c r="I66" s="10" t="s">
        <v>1613</v>
      </c>
      <c r="J66" s="10" t="s">
        <v>942</v>
      </c>
      <c r="K66" s="11" t="s">
        <v>1614</v>
      </c>
    </row>
    <row r="67" spans="2:11" ht="90">
      <c r="B67" s="55" t="s">
        <v>39</v>
      </c>
      <c r="C67" s="12" t="s">
        <v>40</v>
      </c>
      <c r="D67" s="12" t="s">
        <v>1285</v>
      </c>
      <c r="E67" s="6" t="s">
        <v>3199</v>
      </c>
      <c r="F67" s="6" t="s">
        <v>255</v>
      </c>
      <c r="G67" s="7" t="s">
        <v>3200</v>
      </c>
      <c r="H67" s="7" t="s">
        <v>3201</v>
      </c>
      <c r="I67" s="6" t="s">
        <v>3202</v>
      </c>
      <c r="J67" s="6" t="s">
        <v>942</v>
      </c>
      <c r="K67" s="17" t="s">
        <v>1443</v>
      </c>
    </row>
    <row r="68" spans="2:11" ht="225">
      <c r="B68" s="55" t="s">
        <v>39</v>
      </c>
      <c r="C68" s="12" t="s">
        <v>40</v>
      </c>
      <c r="D68" s="6" t="s">
        <v>1169</v>
      </c>
      <c r="E68" s="6" t="s">
        <v>995</v>
      </c>
      <c r="F68" s="6" t="s">
        <v>996</v>
      </c>
      <c r="G68" s="7" t="s">
        <v>997</v>
      </c>
      <c r="H68" s="7" t="s">
        <v>998</v>
      </c>
      <c r="I68" s="6" t="s">
        <v>999</v>
      </c>
      <c r="J68" s="6" t="s">
        <v>942</v>
      </c>
      <c r="K68" s="17" t="s">
        <v>1000</v>
      </c>
    </row>
    <row r="69" spans="2:11" ht="165">
      <c r="B69" s="55" t="s">
        <v>39</v>
      </c>
      <c r="C69" s="12" t="s">
        <v>40</v>
      </c>
      <c r="D69" s="12" t="s">
        <v>1209</v>
      </c>
      <c r="E69" s="6" t="s">
        <v>3203</v>
      </c>
      <c r="F69" s="6" t="s">
        <v>256</v>
      </c>
      <c r="G69" s="7" t="s">
        <v>3204</v>
      </c>
      <c r="H69" s="7" t="s">
        <v>3205</v>
      </c>
      <c r="I69" s="6" t="s">
        <v>3206</v>
      </c>
      <c r="J69" s="6" t="s">
        <v>942</v>
      </c>
      <c r="K69" s="17" t="s">
        <v>1527</v>
      </c>
    </row>
    <row r="70" spans="2:11" ht="165">
      <c r="B70" s="55" t="s">
        <v>39</v>
      </c>
      <c r="C70" s="12" t="s">
        <v>40</v>
      </c>
      <c r="D70" s="12" t="s">
        <v>1167</v>
      </c>
      <c r="E70" s="6" t="s">
        <v>3207</v>
      </c>
      <c r="F70" s="6" t="s">
        <v>257</v>
      </c>
      <c r="G70" s="7" t="s">
        <v>3208</v>
      </c>
      <c r="H70" s="7" t="s">
        <v>3209</v>
      </c>
      <c r="I70" s="6" t="s">
        <v>3210</v>
      </c>
      <c r="J70" s="6" t="s">
        <v>1368</v>
      </c>
      <c r="K70" s="17" t="s">
        <v>1443</v>
      </c>
    </row>
    <row r="71" spans="2:11" ht="120">
      <c r="B71" s="55" t="s">
        <v>39</v>
      </c>
      <c r="C71" s="12" t="s">
        <v>40</v>
      </c>
      <c r="D71" s="12" t="s">
        <v>1168</v>
      </c>
      <c r="E71" s="6" t="s">
        <v>1692</v>
      </c>
      <c r="F71" s="6" t="s">
        <v>258</v>
      </c>
      <c r="G71" s="7" t="s">
        <v>1693</v>
      </c>
      <c r="H71" s="7" t="s">
        <v>1694</v>
      </c>
      <c r="I71" s="6" t="s">
        <v>1695</v>
      </c>
      <c r="J71" s="6" t="s">
        <v>1634</v>
      </c>
      <c r="K71" s="17" t="s">
        <v>1527</v>
      </c>
    </row>
    <row r="72" spans="2:11" ht="167.25" customHeight="1">
      <c r="B72" s="55" t="s">
        <v>39</v>
      </c>
      <c r="C72" s="12" t="s">
        <v>40</v>
      </c>
      <c r="D72" s="6" t="s">
        <v>2685</v>
      </c>
      <c r="E72" s="6" t="s">
        <v>984</v>
      </c>
      <c r="F72" s="6" t="s">
        <v>259</v>
      </c>
      <c r="G72" s="7" t="s">
        <v>985</v>
      </c>
      <c r="H72" s="7" t="s">
        <v>3193</v>
      </c>
      <c r="I72" s="6" t="s">
        <v>986</v>
      </c>
      <c r="J72" s="6" t="s">
        <v>942</v>
      </c>
      <c r="K72" s="17" t="s">
        <v>987</v>
      </c>
    </row>
    <row r="73" spans="2:11" ht="90">
      <c r="B73" s="55" t="s">
        <v>39</v>
      </c>
      <c r="C73" s="12" t="s">
        <v>40</v>
      </c>
      <c r="D73" s="12" t="s">
        <v>1152</v>
      </c>
      <c r="E73" s="6" t="s">
        <v>2304</v>
      </c>
      <c r="F73" s="6" t="s">
        <v>260</v>
      </c>
      <c r="G73" s="7" t="s">
        <v>2305</v>
      </c>
      <c r="H73" s="7" t="s">
        <v>2306</v>
      </c>
      <c r="I73" s="6" t="s">
        <v>2307</v>
      </c>
      <c r="J73" s="6" t="s">
        <v>1368</v>
      </c>
      <c r="K73" s="17" t="s">
        <v>1433</v>
      </c>
    </row>
    <row r="74" spans="2:11" ht="150">
      <c r="B74" s="55" t="s">
        <v>39</v>
      </c>
      <c r="C74" s="12" t="s">
        <v>40</v>
      </c>
      <c r="D74" s="12" t="s">
        <v>1158</v>
      </c>
      <c r="E74" s="6" t="s">
        <v>1834</v>
      </c>
      <c r="F74" s="6" t="s">
        <v>261</v>
      </c>
      <c r="G74" s="7" t="s">
        <v>1835</v>
      </c>
      <c r="H74" s="7" t="s">
        <v>1836</v>
      </c>
      <c r="I74" s="6" t="s">
        <v>1837</v>
      </c>
      <c r="J74" s="6" t="s">
        <v>942</v>
      </c>
      <c r="K74" s="17" t="s">
        <v>1443</v>
      </c>
    </row>
    <row r="75" spans="2:11" ht="165">
      <c r="B75" s="55" t="s">
        <v>39</v>
      </c>
      <c r="C75" s="12" t="s">
        <v>40</v>
      </c>
      <c r="D75" s="12" t="s">
        <v>1191</v>
      </c>
      <c r="E75" s="6" t="s">
        <v>3211</v>
      </c>
      <c r="F75" s="6" t="s">
        <v>262</v>
      </c>
      <c r="G75" s="7" t="s">
        <v>3212</v>
      </c>
      <c r="H75" s="7" t="s">
        <v>3213</v>
      </c>
      <c r="I75" s="6" t="s">
        <v>3214</v>
      </c>
      <c r="J75" s="6" t="s">
        <v>942</v>
      </c>
      <c r="K75" s="17" t="s">
        <v>1527</v>
      </c>
    </row>
    <row r="76" spans="2:11" ht="165">
      <c r="B76" s="55" t="s">
        <v>39</v>
      </c>
      <c r="C76" s="12" t="s">
        <v>40</v>
      </c>
      <c r="D76" s="12" t="s">
        <v>1286</v>
      </c>
      <c r="E76" s="6" t="s">
        <v>3215</v>
      </c>
      <c r="F76" s="6" t="s">
        <v>263</v>
      </c>
      <c r="G76" s="7" t="s">
        <v>3216</v>
      </c>
      <c r="H76" s="7" t="s">
        <v>3217</v>
      </c>
      <c r="I76" s="6" t="s">
        <v>3218</v>
      </c>
      <c r="J76" s="6" t="s">
        <v>942</v>
      </c>
      <c r="K76" s="17" t="s">
        <v>1527</v>
      </c>
    </row>
    <row r="77" spans="2:11" ht="120">
      <c r="B77" s="55" t="s">
        <v>39</v>
      </c>
      <c r="C77" s="12" t="s">
        <v>40</v>
      </c>
      <c r="D77" s="12" t="s">
        <v>1198</v>
      </c>
      <c r="E77" s="6" t="s">
        <v>2933</v>
      </c>
      <c r="F77" s="6" t="s">
        <v>264</v>
      </c>
      <c r="G77" s="7" t="s">
        <v>2934</v>
      </c>
      <c r="H77" s="7" t="s">
        <v>2935</v>
      </c>
      <c r="I77" s="6" t="s">
        <v>2936</v>
      </c>
      <c r="J77" s="6" t="s">
        <v>1363</v>
      </c>
      <c r="K77" s="17" t="s">
        <v>1433</v>
      </c>
    </row>
    <row r="78" spans="2:11" ht="150">
      <c r="B78" s="55" t="s">
        <v>39</v>
      </c>
      <c r="C78" s="12" t="s">
        <v>40</v>
      </c>
      <c r="D78" s="12" t="s">
        <v>1170</v>
      </c>
      <c r="E78" s="6" t="s">
        <v>3219</v>
      </c>
      <c r="F78" s="6" t="s">
        <v>265</v>
      </c>
      <c r="G78" s="7" t="s">
        <v>3220</v>
      </c>
      <c r="H78" s="7" t="s">
        <v>3221</v>
      </c>
      <c r="I78" s="6" t="s">
        <v>3222</v>
      </c>
      <c r="J78" s="6" t="s">
        <v>942</v>
      </c>
      <c r="K78" s="17" t="s">
        <v>1527</v>
      </c>
    </row>
    <row r="79" spans="2:11" ht="192.75" customHeight="1">
      <c r="B79" s="55" t="s">
        <v>39</v>
      </c>
      <c r="C79" s="12" t="s">
        <v>40</v>
      </c>
      <c r="D79" s="12" t="s">
        <v>1171</v>
      </c>
      <c r="E79" s="6" t="s">
        <v>2840</v>
      </c>
      <c r="F79" s="6" t="s">
        <v>266</v>
      </c>
      <c r="G79" s="7" t="s">
        <v>2841</v>
      </c>
      <c r="H79" s="7" t="s">
        <v>2842</v>
      </c>
      <c r="I79" s="6" t="s">
        <v>2802</v>
      </c>
      <c r="J79" s="6" t="s">
        <v>942</v>
      </c>
      <c r="K79" s="17" t="s">
        <v>1384</v>
      </c>
    </row>
    <row r="80" spans="2:11" ht="120">
      <c r="B80" s="55" t="s">
        <v>39</v>
      </c>
      <c r="C80" s="12" t="s">
        <v>40</v>
      </c>
      <c r="D80" s="12" t="s">
        <v>3070</v>
      </c>
      <c r="E80" s="6" t="s">
        <v>3071</v>
      </c>
      <c r="F80" s="6" t="s">
        <v>267</v>
      </c>
      <c r="G80" s="7" t="s">
        <v>3072</v>
      </c>
      <c r="H80" s="7" t="s">
        <v>3073</v>
      </c>
      <c r="I80" s="6" t="s">
        <v>3074</v>
      </c>
      <c r="J80" s="6" t="s">
        <v>1368</v>
      </c>
      <c r="K80" s="17" t="s">
        <v>1557</v>
      </c>
    </row>
    <row r="81" spans="2:11" ht="150">
      <c r="B81" s="55" t="s">
        <v>39</v>
      </c>
      <c r="C81" s="12" t="s">
        <v>40</v>
      </c>
      <c r="D81" s="6" t="s">
        <v>1172</v>
      </c>
      <c r="E81" s="87" t="s">
        <v>940</v>
      </c>
      <c r="F81" s="12" t="s">
        <v>268</v>
      </c>
      <c r="G81" s="13" t="s">
        <v>944</v>
      </c>
      <c r="H81" s="13" t="s">
        <v>945</v>
      </c>
      <c r="I81" s="92" t="s">
        <v>941</v>
      </c>
      <c r="J81" s="12" t="s">
        <v>942</v>
      </c>
      <c r="K81" s="18" t="s">
        <v>943</v>
      </c>
    </row>
    <row r="82" spans="2:11" ht="165">
      <c r="B82" s="55" t="s">
        <v>39</v>
      </c>
      <c r="C82" s="12" t="s">
        <v>40</v>
      </c>
      <c r="D82" s="6" t="s">
        <v>275</v>
      </c>
      <c r="E82" s="6" t="s">
        <v>3223</v>
      </c>
      <c r="F82" s="6" t="s">
        <v>269</v>
      </c>
      <c r="G82" s="7" t="s">
        <v>3224</v>
      </c>
      <c r="H82" s="7" t="s">
        <v>3225</v>
      </c>
      <c r="I82" s="6" t="s">
        <v>3226</v>
      </c>
      <c r="J82" s="6" t="s">
        <v>1368</v>
      </c>
      <c r="K82" s="17" t="s">
        <v>1557</v>
      </c>
    </row>
    <row r="83" spans="2:11" ht="165">
      <c r="B83" s="55" t="s">
        <v>39</v>
      </c>
      <c r="C83" s="12" t="s">
        <v>40</v>
      </c>
      <c r="D83" s="12" t="s">
        <v>1952</v>
      </c>
      <c r="E83" s="6" t="s">
        <v>1953</v>
      </c>
      <c r="F83" s="6" t="s">
        <v>270</v>
      </c>
      <c r="G83" s="7" t="s">
        <v>1954</v>
      </c>
      <c r="H83" s="7" t="s">
        <v>1955</v>
      </c>
      <c r="I83" s="6" t="s">
        <v>1956</v>
      </c>
      <c r="J83" s="6" t="s">
        <v>942</v>
      </c>
      <c r="K83" s="17" t="s">
        <v>1527</v>
      </c>
    </row>
    <row r="84" spans="2:11" ht="120">
      <c r="B84" s="55" t="s">
        <v>39</v>
      </c>
      <c r="C84" s="12" t="s">
        <v>40</v>
      </c>
      <c r="D84" s="12" t="s">
        <v>1173</v>
      </c>
      <c r="E84" s="6" t="s">
        <v>3227</v>
      </c>
      <c r="F84" s="6" t="s">
        <v>271</v>
      </c>
      <c r="G84" s="7" t="s">
        <v>3228</v>
      </c>
      <c r="H84" s="7" t="s">
        <v>3229</v>
      </c>
      <c r="I84" s="6" t="s">
        <v>3230</v>
      </c>
      <c r="J84" s="6" t="s">
        <v>1368</v>
      </c>
      <c r="K84" s="17" t="s">
        <v>1557</v>
      </c>
    </row>
    <row r="85" spans="2:11" ht="165.75" thickBot="1">
      <c r="B85" s="58" t="s">
        <v>39</v>
      </c>
      <c r="C85" s="33" t="s">
        <v>40</v>
      </c>
      <c r="D85" s="33" t="s">
        <v>1267</v>
      </c>
      <c r="E85" s="34" t="s">
        <v>1961</v>
      </c>
      <c r="F85" s="34" t="s">
        <v>272</v>
      </c>
      <c r="G85" s="35" t="s">
        <v>1962</v>
      </c>
      <c r="H85" s="35" t="s">
        <v>1963</v>
      </c>
      <c r="I85" s="34" t="s">
        <v>1964</v>
      </c>
      <c r="J85" s="34" t="s">
        <v>942</v>
      </c>
      <c r="K85" s="36" t="s">
        <v>1527</v>
      </c>
    </row>
    <row r="86" spans="2:11" ht="165">
      <c r="B86" s="54" t="s">
        <v>46</v>
      </c>
      <c r="C86" s="46" t="s">
        <v>45</v>
      </c>
      <c r="D86" s="46" t="s">
        <v>1272</v>
      </c>
      <c r="E86" s="30" t="s">
        <v>3329</v>
      </c>
      <c r="F86" s="30" t="s">
        <v>276</v>
      </c>
      <c r="G86" s="31" t="s">
        <v>3332</v>
      </c>
      <c r="H86" s="31" t="s">
        <v>3330</v>
      </c>
      <c r="I86" s="30" t="s">
        <v>3331</v>
      </c>
      <c r="J86" s="30" t="s">
        <v>942</v>
      </c>
      <c r="K86" s="32" t="s">
        <v>1527</v>
      </c>
    </row>
    <row r="87" spans="2:11" ht="60">
      <c r="B87" s="55" t="s">
        <v>46</v>
      </c>
      <c r="C87" s="15" t="s">
        <v>45</v>
      </c>
      <c r="D87" s="15" t="s">
        <v>3334</v>
      </c>
      <c r="E87" s="6" t="s">
        <v>3333</v>
      </c>
      <c r="F87" s="6" t="s">
        <v>277</v>
      </c>
      <c r="G87" s="7" t="s">
        <v>3335</v>
      </c>
      <c r="H87" s="7" t="s">
        <v>3336</v>
      </c>
      <c r="I87" s="6" t="s">
        <v>3337</v>
      </c>
      <c r="J87" s="6" t="s">
        <v>942</v>
      </c>
      <c r="K87" s="17" t="s">
        <v>1527</v>
      </c>
    </row>
    <row r="88" spans="2:11" ht="120">
      <c r="B88" s="55" t="s">
        <v>46</v>
      </c>
      <c r="C88" s="12" t="s">
        <v>45</v>
      </c>
      <c r="D88" s="12" t="s">
        <v>1326</v>
      </c>
      <c r="E88" s="6" t="s">
        <v>3051</v>
      </c>
      <c r="F88" s="6" t="s">
        <v>278</v>
      </c>
      <c r="G88" s="7" t="s">
        <v>3052</v>
      </c>
      <c r="H88" s="7" t="s">
        <v>3053</v>
      </c>
      <c r="I88" s="6" t="s">
        <v>3027</v>
      </c>
      <c r="J88" s="6" t="s">
        <v>1368</v>
      </c>
      <c r="K88" s="17" t="s">
        <v>1557</v>
      </c>
    </row>
    <row r="89" spans="2:11" ht="150">
      <c r="B89" s="55" t="s">
        <v>46</v>
      </c>
      <c r="C89" s="12" t="s">
        <v>45</v>
      </c>
      <c r="D89" s="12" t="s">
        <v>1212</v>
      </c>
      <c r="E89" s="6" t="s">
        <v>3231</v>
      </c>
      <c r="F89" s="6" t="s">
        <v>279</v>
      </c>
      <c r="G89" s="7" t="s">
        <v>3232</v>
      </c>
      <c r="H89" s="7" t="s">
        <v>3233</v>
      </c>
      <c r="I89" s="6" t="s">
        <v>3234</v>
      </c>
      <c r="J89" s="6" t="s">
        <v>942</v>
      </c>
      <c r="K89" s="17" t="s">
        <v>1527</v>
      </c>
    </row>
    <row r="90" spans="2:11" ht="409.5" customHeight="1">
      <c r="B90" s="55" t="s">
        <v>46</v>
      </c>
      <c r="C90" s="75" t="s">
        <v>45</v>
      </c>
      <c r="D90" s="6" t="s">
        <v>1113</v>
      </c>
      <c r="E90" s="6" t="s">
        <v>3235</v>
      </c>
      <c r="F90" s="6" t="s">
        <v>280</v>
      </c>
      <c r="G90" s="7" t="s">
        <v>3473</v>
      </c>
      <c r="H90" s="7" t="s">
        <v>3474</v>
      </c>
      <c r="I90" s="6" t="s">
        <v>3475</v>
      </c>
      <c r="J90" s="6" t="s">
        <v>942</v>
      </c>
      <c r="K90" s="17" t="s">
        <v>1527</v>
      </c>
    </row>
    <row r="91" spans="2:11" ht="165">
      <c r="B91" s="55" t="s">
        <v>46</v>
      </c>
      <c r="C91" s="12" t="s">
        <v>45</v>
      </c>
      <c r="D91" s="12" t="s">
        <v>1141</v>
      </c>
      <c r="E91" s="6" t="s">
        <v>3236</v>
      </c>
      <c r="F91" s="6" t="s">
        <v>281</v>
      </c>
      <c r="G91" s="7" t="s">
        <v>3237</v>
      </c>
      <c r="H91" s="7" t="s">
        <v>3238</v>
      </c>
      <c r="I91" s="6" t="s">
        <v>3239</v>
      </c>
      <c r="J91" s="6" t="s">
        <v>942</v>
      </c>
      <c r="K91" s="17" t="s">
        <v>1527</v>
      </c>
    </row>
    <row r="92" spans="2:11" ht="165">
      <c r="B92" s="55" t="s">
        <v>46</v>
      </c>
      <c r="C92" s="12" t="s">
        <v>45</v>
      </c>
      <c r="D92" s="12" t="s">
        <v>3240</v>
      </c>
      <c r="E92" s="6" t="s">
        <v>3241</v>
      </c>
      <c r="F92" s="6" t="s">
        <v>282</v>
      </c>
      <c r="G92" s="7" t="s">
        <v>3242</v>
      </c>
      <c r="H92" s="7" t="s">
        <v>3243</v>
      </c>
      <c r="I92" s="6" t="s">
        <v>3244</v>
      </c>
      <c r="J92" s="6" t="s">
        <v>942</v>
      </c>
      <c r="K92" s="17" t="s">
        <v>1527</v>
      </c>
    </row>
    <row r="93" spans="2:11" ht="184.5" customHeight="1">
      <c r="B93" s="55" t="s">
        <v>46</v>
      </c>
      <c r="C93" s="12" t="s">
        <v>45</v>
      </c>
      <c r="D93" s="12" t="s">
        <v>1208</v>
      </c>
      <c r="E93" s="6" t="s">
        <v>3245</v>
      </c>
      <c r="F93" s="6" t="s">
        <v>283</v>
      </c>
      <c r="G93" s="7" t="s">
        <v>3246</v>
      </c>
      <c r="H93" s="7" t="s">
        <v>3247</v>
      </c>
      <c r="I93" s="6" t="s">
        <v>3248</v>
      </c>
      <c r="J93" s="6" t="s">
        <v>942</v>
      </c>
      <c r="K93" s="17" t="s">
        <v>1527</v>
      </c>
    </row>
    <row r="94" spans="2:11" ht="60">
      <c r="B94" s="55" t="s">
        <v>46</v>
      </c>
      <c r="C94" s="12" t="s">
        <v>45</v>
      </c>
      <c r="D94" s="12" t="s">
        <v>1144</v>
      </c>
      <c r="E94" s="6" t="s">
        <v>1598</v>
      </c>
      <c r="F94" s="6" t="s">
        <v>284</v>
      </c>
      <c r="G94" s="7" t="s">
        <v>1599</v>
      </c>
      <c r="H94" s="7" t="s">
        <v>1600</v>
      </c>
      <c r="I94" s="6" t="s">
        <v>1601</v>
      </c>
      <c r="J94" s="6" t="s">
        <v>942</v>
      </c>
      <c r="K94" s="17" t="s">
        <v>1527</v>
      </c>
    </row>
    <row r="95" spans="2:11" ht="184.5" customHeight="1">
      <c r="B95" s="55" t="s">
        <v>46</v>
      </c>
      <c r="C95" s="12" t="s">
        <v>45</v>
      </c>
      <c r="D95" s="12" t="s">
        <v>1145</v>
      </c>
      <c r="E95" s="6" t="s">
        <v>3249</v>
      </c>
      <c r="F95" s="6" t="s">
        <v>285</v>
      </c>
      <c r="G95" s="7" t="s">
        <v>3250</v>
      </c>
      <c r="H95" s="7" t="s">
        <v>3251</v>
      </c>
      <c r="I95" s="6" t="s">
        <v>3252</v>
      </c>
      <c r="J95" s="6" t="s">
        <v>942</v>
      </c>
      <c r="K95" s="17" t="s">
        <v>1527</v>
      </c>
    </row>
    <row r="96" spans="2:11" ht="203.25" customHeight="1">
      <c r="B96" s="55" t="s">
        <v>46</v>
      </c>
      <c r="C96" s="12" t="s">
        <v>45</v>
      </c>
      <c r="D96" s="6" t="s">
        <v>3253</v>
      </c>
      <c r="E96" s="6" t="s">
        <v>1944</v>
      </c>
      <c r="F96" s="6" t="s">
        <v>286</v>
      </c>
      <c r="G96" s="7" t="s">
        <v>1945</v>
      </c>
      <c r="H96" s="7" t="s">
        <v>3254</v>
      </c>
      <c r="I96" s="6" t="s">
        <v>1947</v>
      </c>
      <c r="J96" s="6" t="s">
        <v>942</v>
      </c>
      <c r="K96" s="17" t="s">
        <v>1527</v>
      </c>
    </row>
    <row r="97" spans="2:11" ht="150">
      <c r="B97" s="55" t="s">
        <v>46</v>
      </c>
      <c r="C97" s="12" t="s">
        <v>45</v>
      </c>
      <c r="D97" s="12" t="s">
        <v>1203</v>
      </c>
      <c r="E97" s="6" t="s">
        <v>1957</v>
      </c>
      <c r="F97" s="6" t="s">
        <v>287</v>
      </c>
      <c r="G97" s="7" t="s">
        <v>1958</v>
      </c>
      <c r="H97" s="7" t="s">
        <v>1959</v>
      </c>
      <c r="I97" s="6" t="s">
        <v>1960</v>
      </c>
      <c r="J97" s="6" t="s">
        <v>942</v>
      </c>
      <c r="K97" s="17" t="s">
        <v>1527</v>
      </c>
    </row>
    <row r="98" spans="2:11" ht="150.75" thickBot="1">
      <c r="B98" s="56" t="s">
        <v>46</v>
      </c>
      <c r="C98" s="20" t="s">
        <v>45</v>
      </c>
      <c r="D98" s="20" t="s">
        <v>1195</v>
      </c>
      <c r="E98" s="21" t="s">
        <v>3255</v>
      </c>
      <c r="F98" s="21" t="s">
        <v>288</v>
      </c>
      <c r="G98" s="22" t="s">
        <v>3256</v>
      </c>
      <c r="H98" s="22" t="s">
        <v>3257</v>
      </c>
      <c r="I98" s="21" t="s">
        <v>3258</v>
      </c>
      <c r="J98" s="21" t="s">
        <v>942</v>
      </c>
      <c r="K98" s="23" t="s">
        <v>1527</v>
      </c>
    </row>
    <row r="99" spans="2:11" ht="150">
      <c r="B99" s="100" t="s">
        <v>149</v>
      </c>
      <c r="C99" s="101"/>
      <c r="D99" s="10" t="s">
        <v>1397</v>
      </c>
      <c r="E99" s="10" t="s">
        <v>2242</v>
      </c>
      <c r="F99" s="10" t="s">
        <v>334</v>
      </c>
      <c r="G99" s="28" t="s">
        <v>2243</v>
      </c>
      <c r="H99" s="28" t="s">
        <v>2244</v>
      </c>
      <c r="I99" s="10" t="s">
        <v>2175</v>
      </c>
      <c r="J99" s="10" t="s">
        <v>993</v>
      </c>
      <c r="K99" s="11" t="s">
        <v>1433</v>
      </c>
    </row>
    <row r="100" spans="2:11" ht="90">
      <c r="B100" s="98" t="s">
        <v>149</v>
      </c>
      <c r="C100" s="99"/>
      <c r="D100" s="12" t="s">
        <v>2250</v>
      </c>
      <c r="E100" s="6" t="s">
        <v>2249</v>
      </c>
      <c r="F100" s="6" t="s">
        <v>335</v>
      </c>
      <c r="G100" s="7" t="s">
        <v>2251</v>
      </c>
      <c r="H100" s="7" t="s">
        <v>2252</v>
      </c>
      <c r="I100" s="6" t="s">
        <v>2253</v>
      </c>
      <c r="J100" s="6" t="s">
        <v>993</v>
      </c>
      <c r="K100" s="17" t="s">
        <v>1433</v>
      </c>
    </row>
    <row r="101" spans="2:11" ht="150">
      <c r="B101" s="98" t="s">
        <v>149</v>
      </c>
      <c r="C101" s="99"/>
      <c r="D101" s="12" t="s">
        <v>1214</v>
      </c>
      <c r="E101" s="6" t="s">
        <v>3259</v>
      </c>
      <c r="F101" s="6" t="s">
        <v>336</v>
      </c>
      <c r="G101" s="7" t="s">
        <v>3260</v>
      </c>
      <c r="H101" s="7" t="s">
        <v>3261</v>
      </c>
      <c r="I101" s="6" t="s">
        <v>3262</v>
      </c>
      <c r="J101" s="6" t="s">
        <v>1363</v>
      </c>
      <c r="K101" s="17" t="s">
        <v>1653</v>
      </c>
    </row>
    <row r="102" spans="2:11" ht="60">
      <c r="B102" s="98" t="s">
        <v>149</v>
      </c>
      <c r="C102" s="99"/>
      <c r="D102" s="12" t="s">
        <v>1159</v>
      </c>
      <c r="E102" s="6" t="s">
        <v>2281</v>
      </c>
      <c r="F102" s="6" t="s">
        <v>337</v>
      </c>
      <c r="G102" s="7" t="s">
        <v>2282</v>
      </c>
      <c r="H102" s="7" t="s">
        <v>3194</v>
      </c>
      <c r="I102" s="6" t="s">
        <v>2283</v>
      </c>
      <c r="J102" s="6" t="s">
        <v>993</v>
      </c>
      <c r="K102" s="17" t="s">
        <v>1557</v>
      </c>
    </row>
    <row r="103" spans="2:11" ht="213" customHeight="1">
      <c r="B103" s="98" t="s">
        <v>149</v>
      </c>
      <c r="C103" s="99"/>
      <c r="D103" s="12" t="s">
        <v>1230</v>
      </c>
      <c r="E103" s="6" t="s">
        <v>2274</v>
      </c>
      <c r="F103" s="6" t="s">
        <v>338</v>
      </c>
      <c r="G103" s="7" t="s">
        <v>2275</v>
      </c>
      <c r="H103" s="7" t="s">
        <v>3195</v>
      </c>
      <c r="I103" s="6" t="s">
        <v>2276</v>
      </c>
      <c r="J103" s="6" t="s">
        <v>993</v>
      </c>
      <c r="K103" s="17" t="s">
        <v>1557</v>
      </c>
    </row>
    <row r="104" spans="2:11" ht="165">
      <c r="B104" s="98" t="s">
        <v>149</v>
      </c>
      <c r="C104" s="99"/>
      <c r="D104" s="12" t="s">
        <v>1311</v>
      </c>
      <c r="E104" s="6" t="s">
        <v>2380</v>
      </c>
      <c r="F104" s="6" t="s">
        <v>339</v>
      </c>
      <c r="G104" s="7" t="s">
        <v>2381</v>
      </c>
      <c r="H104" s="7" t="s">
        <v>3196</v>
      </c>
      <c r="I104" s="6" t="s">
        <v>2367</v>
      </c>
      <c r="J104" s="6" t="s">
        <v>993</v>
      </c>
      <c r="K104" s="17" t="s">
        <v>1433</v>
      </c>
    </row>
    <row r="105" spans="2:11" ht="165">
      <c r="B105" s="98" t="s">
        <v>149</v>
      </c>
      <c r="C105" s="99"/>
      <c r="D105" s="12" t="s">
        <v>1210</v>
      </c>
      <c r="E105" s="6" t="s">
        <v>3263</v>
      </c>
      <c r="F105" s="6" t="s">
        <v>340</v>
      </c>
      <c r="G105" s="7" t="s">
        <v>3264</v>
      </c>
      <c r="H105" s="7" t="s">
        <v>3265</v>
      </c>
      <c r="I105" s="6" t="s">
        <v>3266</v>
      </c>
      <c r="J105" s="6" t="s">
        <v>993</v>
      </c>
      <c r="K105" s="17" t="s">
        <v>1433</v>
      </c>
    </row>
    <row r="106" spans="2:11" ht="180.75" thickBot="1">
      <c r="B106" s="102" t="s">
        <v>149</v>
      </c>
      <c r="C106" s="103"/>
      <c r="D106" s="34" t="s">
        <v>1174</v>
      </c>
      <c r="E106" s="34" t="s">
        <v>988</v>
      </c>
      <c r="F106" s="34" t="s">
        <v>989</v>
      </c>
      <c r="G106" s="35" t="s">
        <v>990</v>
      </c>
      <c r="H106" s="35" t="s">
        <v>991</v>
      </c>
      <c r="I106" s="34" t="s">
        <v>992</v>
      </c>
      <c r="J106" s="34" t="s">
        <v>993</v>
      </c>
      <c r="K106" s="36" t="s">
        <v>994</v>
      </c>
    </row>
    <row r="107" spans="2:11" ht="165">
      <c r="B107" s="96" t="s">
        <v>79</v>
      </c>
      <c r="C107" s="97"/>
      <c r="D107" s="29" t="s">
        <v>1146</v>
      </c>
      <c r="E107" s="30" t="s">
        <v>2954</v>
      </c>
      <c r="F107" s="30" t="s">
        <v>289</v>
      </c>
      <c r="G107" s="31" t="s">
        <v>2955</v>
      </c>
      <c r="H107" s="31" t="s">
        <v>2956</v>
      </c>
      <c r="I107" s="30" t="s">
        <v>2957</v>
      </c>
      <c r="J107" s="30" t="s">
        <v>942</v>
      </c>
      <c r="K107" s="32" t="s">
        <v>1527</v>
      </c>
    </row>
    <row r="108" spans="2:11" ht="135">
      <c r="B108" s="98" t="s">
        <v>79</v>
      </c>
      <c r="C108" s="99"/>
      <c r="D108" s="12" t="s">
        <v>1118</v>
      </c>
      <c r="E108" s="6" t="s">
        <v>3267</v>
      </c>
      <c r="F108" s="6" t="s">
        <v>290</v>
      </c>
      <c r="G108" s="7" t="s">
        <v>3268</v>
      </c>
      <c r="H108" s="7" t="s">
        <v>3269</v>
      </c>
      <c r="I108" s="6" t="s">
        <v>3270</v>
      </c>
      <c r="J108" s="6" t="s">
        <v>942</v>
      </c>
      <c r="K108" s="17" t="s">
        <v>1342</v>
      </c>
    </row>
    <row r="109" spans="2:11" ht="120">
      <c r="B109" s="98" t="s">
        <v>79</v>
      </c>
      <c r="C109" s="99"/>
      <c r="D109" s="12" t="s">
        <v>1130</v>
      </c>
      <c r="E109" s="6" t="s">
        <v>3271</v>
      </c>
      <c r="F109" s="6" t="s">
        <v>291</v>
      </c>
      <c r="G109" s="7" t="s">
        <v>3272</v>
      </c>
      <c r="H109" s="7" t="s">
        <v>3273</v>
      </c>
      <c r="I109" s="6" t="s">
        <v>3274</v>
      </c>
      <c r="J109" s="6" t="s">
        <v>942</v>
      </c>
      <c r="K109" s="17" t="s">
        <v>1527</v>
      </c>
    </row>
    <row r="110" spans="2:11" ht="165">
      <c r="B110" s="98" t="s">
        <v>79</v>
      </c>
      <c r="C110" s="99"/>
      <c r="D110" s="12" t="s">
        <v>1183</v>
      </c>
      <c r="E110" s="6" t="s">
        <v>3275</v>
      </c>
      <c r="F110" s="6" t="s">
        <v>292</v>
      </c>
      <c r="G110" s="7" t="s">
        <v>3276</v>
      </c>
      <c r="H110" s="7" t="s">
        <v>3277</v>
      </c>
      <c r="I110" s="6" t="s">
        <v>3278</v>
      </c>
      <c r="J110" s="6" t="s">
        <v>942</v>
      </c>
      <c r="K110" s="17" t="s">
        <v>1527</v>
      </c>
    </row>
    <row r="111" spans="2:11" ht="165">
      <c r="B111" s="98" t="s">
        <v>79</v>
      </c>
      <c r="C111" s="99"/>
      <c r="D111" s="12" t="s">
        <v>1126</v>
      </c>
      <c r="E111" s="6" t="s">
        <v>951</v>
      </c>
      <c r="F111" s="6" t="s">
        <v>293</v>
      </c>
      <c r="G111" s="7" t="s">
        <v>3279</v>
      </c>
      <c r="H111" s="7" t="s">
        <v>3280</v>
      </c>
      <c r="I111" s="6" t="s">
        <v>3281</v>
      </c>
      <c r="J111" s="6" t="s">
        <v>942</v>
      </c>
      <c r="K111" s="17" t="s">
        <v>1384</v>
      </c>
    </row>
    <row r="112" spans="2:11" ht="165">
      <c r="B112" s="98" t="s">
        <v>79</v>
      </c>
      <c r="C112" s="99"/>
      <c r="D112" s="12" t="s">
        <v>1131</v>
      </c>
      <c r="E112" s="6" t="s">
        <v>1602</v>
      </c>
      <c r="F112" s="6" t="s">
        <v>294</v>
      </c>
      <c r="G112" s="7" t="s">
        <v>1603</v>
      </c>
      <c r="H112" s="7" t="s">
        <v>1604</v>
      </c>
      <c r="I112" s="6" t="s">
        <v>1605</v>
      </c>
      <c r="J112" s="6" t="s">
        <v>942</v>
      </c>
      <c r="K112" s="17" t="s">
        <v>1384</v>
      </c>
    </row>
    <row r="113" spans="2:11" ht="165">
      <c r="B113" s="98" t="s">
        <v>79</v>
      </c>
      <c r="C113" s="99"/>
      <c r="D113" s="12" t="s">
        <v>3283</v>
      </c>
      <c r="E113" s="6" t="s">
        <v>3282</v>
      </c>
      <c r="F113" s="6" t="s">
        <v>295</v>
      </c>
      <c r="G113" s="7" t="s">
        <v>3284</v>
      </c>
      <c r="H113" s="7" t="s">
        <v>3285</v>
      </c>
      <c r="I113" s="6" t="s">
        <v>3286</v>
      </c>
      <c r="J113" s="6" t="s">
        <v>942</v>
      </c>
      <c r="K113" s="17" t="s">
        <v>1384</v>
      </c>
    </row>
    <row r="114" spans="2:11" ht="165">
      <c r="B114" s="98" t="s">
        <v>79</v>
      </c>
      <c r="C114" s="99"/>
      <c r="D114" s="12" t="s">
        <v>1190</v>
      </c>
      <c r="E114" s="6" t="s">
        <v>3287</v>
      </c>
      <c r="F114" s="6" t="s">
        <v>296</v>
      </c>
      <c r="G114" s="7" t="s">
        <v>3288</v>
      </c>
      <c r="H114" s="7" t="s">
        <v>3289</v>
      </c>
      <c r="I114" s="6" t="s">
        <v>3290</v>
      </c>
      <c r="J114" s="6" t="s">
        <v>942</v>
      </c>
      <c r="K114" s="17" t="s">
        <v>1527</v>
      </c>
    </row>
    <row r="115" spans="2:11" ht="200.25" customHeight="1">
      <c r="B115" s="98" t="s">
        <v>79</v>
      </c>
      <c r="C115" s="99"/>
      <c r="D115" s="12" t="s">
        <v>1160</v>
      </c>
      <c r="E115" s="6" t="s">
        <v>940</v>
      </c>
      <c r="F115" s="6" t="s">
        <v>297</v>
      </c>
      <c r="G115" s="7" t="s">
        <v>1838</v>
      </c>
      <c r="H115" s="7" t="s">
        <v>3197</v>
      </c>
      <c r="I115" s="6" t="s">
        <v>941</v>
      </c>
      <c r="J115" s="6" t="s">
        <v>942</v>
      </c>
      <c r="K115" s="17" t="s">
        <v>1443</v>
      </c>
    </row>
    <row r="116" spans="2:11" ht="135.75" thickBot="1">
      <c r="B116" s="94" t="s">
        <v>79</v>
      </c>
      <c r="C116" s="95"/>
      <c r="D116" s="20" t="s">
        <v>1197</v>
      </c>
      <c r="E116" s="21" t="s">
        <v>3291</v>
      </c>
      <c r="F116" s="21" t="s">
        <v>298</v>
      </c>
      <c r="G116" s="22" t="s">
        <v>3292</v>
      </c>
      <c r="H116" s="22" t="s">
        <v>3293</v>
      </c>
      <c r="I116" s="21" t="s">
        <v>3294</v>
      </c>
      <c r="J116" s="21" t="s">
        <v>942</v>
      </c>
      <c r="K116" s="23" t="s">
        <v>1342</v>
      </c>
    </row>
    <row r="117" spans="2:11" ht="165">
      <c r="B117" s="100" t="s">
        <v>151</v>
      </c>
      <c r="C117" s="101"/>
      <c r="D117" s="27" t="s">
        <v>1302</v>
      </c>
      <c r="E117" s="10" t="s">
        <v>2970</v>
      </c>
      <c r="F117" s="10" t="s">
        <v>299</v>
      </c>
      <c r="G117" s="28" t="s">
        <v>2971</v>
      </c>
      <c r="H117" s="28" t="s">
        <v>2972</v>
      </c>
      <c r="I117" s="10" t="s">
        <v>2961</v>
      </c>
      <c r="J117" s="10" t="s">
        <v>942</v>
      </c>
      <c r="K117" s="11" t="s">
        <v>1342</v>
      </c>
    </row>
    <row r="118" spans="2:11" ht="165">
      <c r="B118" s="104" t="s">
        <v>151</v>
      </c>
      <c r="C118" s="105"/>
      <c r="D118" s="12" t="s">
        <v>1318</v>
      </c>
      <c r="E118" s="6" t="s">
        <v>3295</v>
      </c>
      <c r="F118" s="6" t="s">
        <v>300</v>
      </c>
      <c r="G118" s="7" t="s">
        <v>3296</v>
      </c>
      <c r="H118" s="7" t="s">
        <v>3297</v>
      </c>
      <c r="I118" s="6" t="s">
        <v>3298</v>
      </c>
      <c r="J118" s="6" t="s">
        <v>942</v>
      </c>
      <c r="K118" s="17" t="s">
        <v>1342</v>
      </c>
    </row>
    <row r="119" spans="2:11" ht="135">
      <c r="B119" s="104" t="s">
        <v>151</v>
      </c>
      <c r="C119" s="105"/>
      <c r="D119" s="12" t="s">
        <v>2622</v>
      </c>
      <c r="E119" s="6" t="s">
        <v>2623</v>
      </c>
      <c r="F119" s="6" t="s">
        <v>301</v>
      </c>
      <c r="G119" s="7" t="s">
        <v>2624</v>
      </c>
      <c r="H119" s="7" t="s">
        <v>2625</v>
      </c>
      <c r="I119" s="6" t="s">
        <v>2626</v>
      </c>
      <c r="J119" s="6" t="s">
        <v>942</v>
      </c>
      <c r="K119" s="17" t="s">
        <v>1342</v>
      </c>
    </row>
    <row r="120" spans="2:11" ht="165">
      <c r="B120" s="104" t="s">
        <v>151</v>
      </c>
      <c r="C120" s="105"/>
      <c r="D120" s="12" t="s">
        <v>1298</v>
      </c>
      <c r="E120" s="6" t="s">
        <v>2973</v>
      </c>
      <c r="F120" s="6" t="s">
        <v>302</v>
      </c>
      <c r="G120" s="7" t="s">
        <v>2974</v>
      </c>
      <c r="H120" s="7" t="s">
        <v>2975</v>
      </c>
      <c r="I120" s="6" t="s">
        <v>2976</v>
      </c>
      <c r="J120" s="6" t="s">
        <v>942</v>
      </c>
      <c r="K120" s="17" t="s">
        <v>1342</v>
      </c>
    </row>
    <row r="121" spans="2:11" ht="165">
      <c r="B121" s="106" t="s">
        <v>151</v>
      </c>
      <c r="C121" s="107"/>
      <c r="D121" s="6" t="s">
        <v>3299</v>
      </c>
      <c r="E121" s="6" t="s">
        <v>3304</v>
      </c>
      <c r="F121" s="6" t="s">
        <v>303</v>
      </c>
      <c r="G121" s="7" t="s">
        <v>3300</v>
      </c>
      <c r="H121" s="7" t="s">
        <v>3301</v>
      </c>
      <c r="I121" s="6" t="s">
        <v>3302</v>
      </c>
      <c r="J121" s="6" t="s">
        <v>942</v>
      </c>
      <c r="K121" s="17" t="s">
        <v>3303</v>
      </c>
    </row>
    <row r="122" spans="2:11" ht="165">
      <c r="B122" s="106" t="s">
        <v>151</v>
      </c>
      <c r="C122" s="107"/>
      <c r="D122" s="6" t="s">
        <v>2560</v>
      </c>
      <c r="E122" s="6" t="s">
        <v>2561</v>
      </c>
      <c r="F122" s="6" t="s">
        <v>304</v>
      </c>
      <c r="G122" s="7" t="s">
        <v>2564</v>
      </c>
      <c r="H122" s="7" t="s">
        <v>2562</v>
      </c>
      <c r="I122" s="6" t="s">
        <v>2563</v>
      </c>
      <c r="J122" s="6" t="s">
        <v>942</v>
      </c>
      <c r="K122" s="17" t="s">
        <v>1342</v>
      </c>
    </row>
    <row r="123" spans="2:11" ht="165">
      <c r="B123" s="104" t="s">
        <v>151</v>
      </c>
      <c r="C123" s="105"/>
      <c r="D123" s="12" t="s">
        <v>1299</v>
      </c>
      <c r="E123" s="6" t="s">
        <v>3305</v>
      </c>
      <c r="F123" s="6" t="s">
        <v>305</v>
      </c>
      <c r="G123" s="7" t="s">
        <v>3306</v>
      </c>
      <c r="H123" s="7" t="s">
        <v>3307</v>
      </c>
      <c r="I123" s="6" t="s">
        <v>3308</v>
      </c>
      <c r="J123" s="6" t="s">
        <v>942</v>
      </c>
      <c r="K123" s="17" t="s">
        <v>1342</v>
      </c>
    </row>
    <row r="124" spans="2:11" ht="165">
      <c r="B124" s="104" t="s">
        <v>151</v>
      </c>
      <c r="C124" s="105"/>
      <c r="D124" s="12" t="s">
        <v>2614</v>
      </c>
      <c r="E124" s="6" t="s">
        <v>2613</v>
      </c>
      <c r="F124" s="6" t="s">
        <v>306</v>
      </c>
      <c r="G124" s="7" t="s">
        <v>2615</v>
      </c>
      <c r="H124" s="7" t="s">
        <v>2616</v>
      </c>
      <c r="I124" s="6" t="s">
        <v>2592</v>
      </c>
      <c r="J124" s="6" t="s">
        <v>1363</v>
      </c>
      <c r="K124" s="17" t="s">
        <v>1342</v>
      </c>
    </row>
    <row r="125" spans="2:11" ht="150.75" thickBot="1">
      <c r="B125" s="108" t="s">
        <v>151</v>
      </c>
      <c r="C125" s="109"/>
      <c r="D125" s="33" t="s">
        <v>2617</v>
      </c>
      <c r="E125" s="34" t="s">
        <v>2618</v>
      </c>
      <c r="F125" s="34" t="s">
        <v>307</v>
      </c>
      <c r="G125" s="35" t="s">
        <v>2619</v>
      </c>
      <c r="H125" s="35" t="s">
        <v>2620</v>
      </c>
      <c r="I125" s="34" t="s">
        <v>2621</v>
      </c>
      <c r="J125" s="34" t="s">
        <v>942</v>
      </c>
      <c r="K125" s="36" t="s">
        <v>1342</v>
      </c>
    </row>
    <row r="126" spans="2:11" ht="165">
      <c r="B126" s="54" t="s">
        <v>1615</v>
      </c>
      <c r="C126" s="29" t="s">
        <v>30</v>
      </c>
      <c r="D126" s="29" t="s">
        <v>1109</v>
      </c>
      <c r="E126" s="30" t="s">
        <v>1732</v>
      </c>
      <c r="F126" s="30" t="s">
        <v>308</v>
      </c>
      <c r="G126" s="31" t="s">
        <v>1733</v>
      </c>
      <c r="H126" s="31" t="s">
        <v>1734</v>
      </c>
      <c r="I126" s="30" t="s">
        <v>1735</v>
      </c>
      <c r="J126" s="30" t="s">
        <v>942</v>
      </c>
      <c r="K126" s="32" t="s">
        <v>1527</v>
      </c>
    </row>
    <row r="127" spans="2:11" ht="165">
      <c r="B127" s="55" t="s">
        <v>1615</v>
      </c>
      <c r="C127" s="12" t="s">
        <v>30</v>
      </c>
      <c r="D127" s="12" t="s">
        <v>1103</v>
      </c>
      <c r="E127" s="6" t="s">
        <v>1740</v>
      </c>
      <c r="F127" s="6" t="s">
        <v>309</v>
      </c>
      <c r="G127" s="7" t="s">
        <v>1741</v>
      </c>
      <c r="H127" s="7" t="s">
        <v>1742</v>
      </c>
      <c r="I127" s="6" t="s">
        <v>1743</v>
      </c>
      <c r="J127" s="6" t="s">
        <v>942</v>
      </c>
      <c r="K127" s="17" t="s">
        <v>1527</v>
      </c>
    </row>
    <row r="128" spans="2:11" ht="150">
      <c r="B128" s="55" t="s">
        <v>1615</v>
      </c>
      <c r="C128" s="12" t="s">
        <v>30</v>
      </c>
      <c r="D128" s="12" t="s">
        <v>1184</v>
      </c>
      <c r="E128" s="6" t="s">
        <v>3309</v>
      </c>
      <c r="F128" s="6" t="s">
        <v>310</v>
      </c>
      <c r="G128" s="7" t="s">
        <v>3310</v>
      </c>
      <c r="H128" s="7" t="s">
        <v>3311</v>
      </c>
      <c r="I128" s="6" t="s">
        <v>3312</v>
      </c>
      <c r="J128" s="6" t="s">
        <v>942</v>
      </c>
      <c r="K128" s="17" t="s">
        <v>1384</v>
      </c>
    </row>
    <row r="129" spans="2:11" ht="150">
      <c r="B129" s="55" t="s">
        <v>1615</v>
      </c>
      <c r="C129" s="12" t="s">
        <v>30</v>
      </c>
      <c r="D129" s="12" t="s">
        <v>1157</v>
      </c>
      <c r="E129" s="6" t="s">
        <v>1641</v>
      </c>
      <c r="F129" s="6" t="s">
        <v>311</v>
      </c>
      <c r="G129" s="7" t="s">
        <v>1642</v>
      </c>
      <c r="H129" s="7" t="s">
        <v>1643</v>
      </c>
      <c r="I129" s="6" t="s">
        <v>1644</v>
      </c>
      <c r="J129" s="6" t="s">
        <v>942</v>
      </c>
      <c r="K129" s="17" t="s">
        <v>1527</v>
      </c>
    </row>
    <row r="130" spans="2:11" ht="90">
      <c r="B130" s="55" t="s">
        <v>1615</v>
      </c>
      <c r="C130" s="12" t="s">
        <v>30</v>
      </c>
      <c r="D130" s="12" t="s">
        <v>1175</v>
      </c>
      <c r="E130" s="6" t="s">
        <v>3054</v>
      </c>
      <c r="F130" s="6" t="s">
        <v>312</v>
      </c>
      <c r="G130" s="7" t="s">
        <v>3055</v>
      </c>
      <c r="H130" s="7" t="s">
        <v>3056</v>
      </c>
      <c r="I130" s="6" t="s">
        <v>3057</v>
      </c>
      <c r="J130" s="6" t="s">
        <v>1368</v>
      </c>
      <c r="K130" s="17" t="s">
        <v>1557</v>
      </c>
    </row>
    <row r="131" spans="2:11" ht="135">
      <c r="B131" s="55" t="s">
        <v>1615</v>
      </c>
      <c r="C131" s="12" t="s">
        <v>30</v>
      </c>
      <c r="D131" s="12" t="s">
        <v>1104</v>
      </c>
      <c r="E131" s="6" t="s">
        <v>1606</v>
      </c>
      <c r="F131" s="6" t="s">
        <v>313</v>
      </c>
      <c r="G131" s="7" t="s">
        <v>1607</v>
      </c>
      <c r="H131" s="7" t="s">
        <v>1608</v>
      </c>
      <c r="I131" s="6" t="s">
        <v>1609</v>
      </c>
      <c r="J131" s="6" t="s">
        <v>942</v>
      </c>
      <c r="K131" s="17" t="s">
        <v>1527</v>
      </c>
    </row>
    <row r="132" spans="2:11" ht="165">
      <c r="B132" s="55" t="s">
        <v>1615</v>
      </c>
      <c r="C132" s="12" t="s">
        <v>30</v>
      </c>
      <c r="D132" s="12" t="s">
        <v>1213</v>
      </c>
      <c r="E132" s="6" t="s">
        <v>1724</v>
      </c>
      <c r="F132" s="6" t="s">
        <v>314</v>
      </c>
      <c r="G132" s="7" t="s">
        <v>1725</v>
      </c>
      <c r="H132" s="7" t="s">
        <v>1726</v>
      </c>
      <c r="I132" s="6" t="s">
        <v>1727</v>
      </c>
      <c r="J132" s="6" t="s">
        <v>942</v>
      </c>
      <c r="K132" s="17" t="s">
        <v>1527</v>
      </c>
    </row>
    <row r="133" spans="2:11" ht="165">
      <c r="B133" s="55" t="s">
        <v>1615</v>
      </c>
      <c r="C133" s="12" t="s">
        <v>30</v>
      </c>
      <c r="D133" s="12" t="s">
        <v>1282</v>
      </c>
      <c r="E133" s="6" t="s">
        <v>1572</v>
      </c>
      <c r="F133" s="6" t="s">
        <v>315</v>
      </c>
      <c r="G133" s="7" t="s">
        <v>1573</v>
      </c>
      <c r="H133" s="7" t="s">
        <v>1574</v>
      </c>
      <c r="I133" s="6" t="s">
        <v>1575</v>
      </c>
      <c r="J133" s="6" t="s">
        <v>942</v>
      </c>
      <c r="K133" s="17" t="s">
        <v>1527</v>
      </c>
    </row>
    <row r="134" spans="2:11" ht="120">
      <c r="B134" s="55" t="s">
        <v>1615</v>
      </c>
      <c r="C134" s="12" t="s">
        <v>30</v>
      </c>
      <c r="D134" s="12" t="s">
        <v>1211</v>
      </c>
      <c r="E134" s="6" t="s">
        <v>3313</v>
      </c>
      <c r="F134" s="6" t="s">
        <v>316</v>
      </c>
      <c r="G134" s="7" t="s">
        <v>3314</v>
      </c>
      <c r="H134" s="7" t="s">
        <v>3315</v>
      </c>
      <c r="I134" s="6" t="s">
        <v>3316</v>
      </c>
      <c r="J134" s="6" t="s">
        <v>942</v>
      </c>
      <c r="K134" s="17" t="s">
        <v>1384</v>
      </c>
    </row>
    <row r="135" spans="2:11" ht="135">
      <c r="B135" s="55" t="s">
        <v>1615</v>
      </c>
      <c r="C135" s="12" t="s">
        <v>30</v>
      </c>
      <c r="D135" s="12" t="s">
        <v>1161</v>
      </c>
      <c r="E135" s="6" t="s">
        <v>3317</v>
      </c>
      <c r="F135" s="6" t="s">
        <v>317</v>
      </c>
      <c r="G135" s="7" t="s">
        <v>3318</v>
      </c>
      <c r="H135" s="7" t="s">
        <v>3319</v>
      </c>
      <c r="I135" s="6" t="s">
        <v>3320</v>
      </c>
      <c r="J135" s="6" t="s">
        <v>942</v>
      </c>
      <c r="K135" s="17" t="s">
        <v>1527</v>
      </c>
    </row>
    <row r="136" spans="2:11" ht="90">
      <c r="B136" s="55" t="s">
        <v>1615</v>
      </c>
      <c r="C136" s="12" t="s">
        <v>30</v>
      </c>
      <c r="D136" s="12" t="s">
        <v>1176</v>
      </c>
      <c r="E136" s="6" t="s">
        <v>3321</v>
      </c>
      <c r="F136" s="6" t="s">
        <v>318</v>
      </c>
      <c r="G136" s="7" t="s">
        <v>3322</v>
      </c>
      <c r="H136" s="7" t="s">
        <v>3323</v>
      </c>
      <c r="I136" s="6" t="s">
        <v>3324</v>
      </c>
      <c r="J136" s="6" t="s">
        <v>942</v>
      </c>
      <c r="K136" s="17" t="s">
        <v>1527</v>
      </c>
    </row>
    <row r="137" spans="2:11" ht="105">
      <c r="B137" s="55" t="s">
        <v>1615</v>
      </c>
      <c r="C137" s="12" t="s">
        <v>30</v>
      </c>
      <c r="D137" s="12" t="s">
        <v>1162</v>
      </c>
      <c r="E137" s="6" t="s">
        <v>1728</v>
      </c>
      <c r="F137" s="6" t="s">
        <v>319</v>
      </c>
      <c r="G137" s="7" t="s">
        <v>1729</v>
      </c>
      <c r="H137" s="7" t="s">
        <v>1730</v>
      </c>
      <c r="I137" s="6" t="s">
        <v>1731</v>
      </c>
      <c r="J137" s="6" t="s">
        <v>993</v>
      </c>
      <c r="K137" s="17" t="s">
        <v>1348</v>
      </c>
    </row>
    <row r="138" spans="2:11" ht="150">
      <c r="B138" s="55" t="s">
        <v>1615</v>
      </c>
      <c r="C138" s="12" t="s">
        <v>30</v>
      </c>
      <c r="D138" s="6" t="s">
        <v>1123</v>
      </c>
      <c r="E138" s="6" t="s">
        <v>3187</v>
      </c>
      <c r="F138" s="6" t="s">
        <v>320</v>
      </c>
      <c r="G138" s="7" t="s">
        <v>3188</v>
      </c>
      <c r="H138" s="7" t="s">
        <v>3189</v>
      </c>
      <c r="I138" s="6" t="s">
        <v>3190</v>
      </c>
      <c r="J138" s="6" t="s">
        <v>942</v>
      </c>
      <c r="K138" s="17" t="s">
        <v>3191</v>
      </c>
    </row>
    <row r="139" spans="2:11" ht="165">
      <c r="B139" s="55" t="s">
        <v>1615</v>
      </c>
      <c r="C139" s="12" t="s">
        <v>30</v>
      </c>
      <c r="D139" s="12" t="s">
        <v>1106</v>
      </c>
      <c r="E139" s="6" t="s">
        <v>1736</v>
      </c>
      <c r="F139" s="6" t="s">
        <v>321</v>
      </c>
      <c r="G139" s="7" t="s">
        <v>1737</v>
      </c>
      <c r="H139" s="7" t="s">
        <v>1738</v>
      </c>
      <c r="I139" s="6" t="s">
        <v>1739</v>
      </c>
      <c r="J139" s="6" t="s">
        <v>942</v>
      </c>
      <c r="K139" s="17" t="s">
        <v>1527</v>
      </c>
    </row>
    <row r="140" spans="2:11" ht="165.75" thickBot="1">
      <c r="B140" s="56" t="s">
        <v>1615</v>
      </c>
      <c r="C140" s="20" t="s">
        <v>30</v>
      </c>
      <c r="D140" s="20" t="s">
        <v>1105</v>
      </c>
      <c r="E140" s="21" t="s">
        <v>2355</v>
      </c>
      <c r="F140" s="21" t="s">
        <v>322</v>
      </c>
      <c r="G140" s="22" t="s">
        <v>2356</v>
      </c>
      <c r="H140" s="22" t="s">
        <v>2357</v>
      </c>
      <c r="I140" s="21" t="s">
        <v>2358</v>
      </c>
      <c r="J140" s="21" t="s">
        <v>942</v>
      </c>
      <c r="K140" s="23" t="s">
        <v>1342</v>
      </c>
    </row>
    <row r="141" spans="2:11" ht="165">
      <c r="B141" s="100" t="s">
        <v>98</v>
      </c>
      <c r="C141" s="101"/>
      <c r="D141" s="27" t="s">
        <v>1189</v>
      </c>
      <c r="E141" s="10" t="s">
        <v>2277</v>
      </c>
      <c r="F141" s="10" t="s">
        <v>324</v>
      </c>
      <c r="G141" s="28" t="s">
        <v>2278</v>
      </c>
      <c r="H141" s="28" t="s">
        <v>2279</v>
      </c>
      <c r="I141" s="10" t="s">
        <v>2280</v>
      </c>
      <c r="J141" s="10" t="s">
        <v>1368</v>
      </c>
      <c r="K141" s="11" t="s">
        <v>1557</v>
      </c>
    </row>
    <row r="142" spans="2:11" ht="165">
      <c r="B142" s="104" t="s">
        <v>98</v>
      </c>
      <c r="C142" s="105"/>
      <c r="D142" s="12" t="s">
        <v>2328</v>
      </c>
      <c r="E142" s="6" t="s">
        <v>2329</v>
      </c>
      <c r="F142" s="6" t="s">
        <v>325</v>
      </c>
      <c r="G142" s="7" t="s">
        <v>2330</v>
      </c>
      <c r="H142" s="7" t="s">
        <v>3198</v>
      </c>
      <c r="I142" s="6" t="s">
        <v>2331</v>
      </c>
      <c r="J142" s="6" t="s">
        <v>942</v>
      </c>
      <c r="K142" s="17" t="s">
        <v>1527</v>
      </c>
    </row>
    <row r="143" spans="2:11" ht="65.25" customHeight="1">
      <c r="B143" s="104" t="s">
        <v>98</v>
      </c>
      <c r="C143" s="105"/>
      <c r="D143" s="6" t="s">
        <v>1177</v>
      </c>
      <c r="E143" s="87" t="s">
        <v>956</v>
      </c>
      <c r="F143" s="6" t="s">
        <v>3464</v>
      </c>
      <c r="G143" s="7" t="s">
        <v>960</v>
      </c>
      <c r="H143" s="8" t="s">
        <v>957</v>
      </c>
      <c r="I143" s="87" t="s">
        <v>958</v>
      </c>
      <c r="J143" s="6" t="s">
        <v>942</v>
      </c>
      <c r="K143" s="17" t="s">
        <v>959</v>
      </c>
    </row>
    <row r="144" spans="2:11" ht="165">
      <c r="B144" s="104" t="s">
        <v>98</v>
      </c>
      <c r="C144" s="105"/>
      <c r="D144" s="12" t="s">
        <v>1188</v>
      </c>
      <c r="E144" s="6" t="s">
        <v>1595</v>
      </c>
      <c r="F144" s="6" t="s">
        <v>326</v>
      </c>
      <c r="G144" s="7" t="s">
        <v>1596</v>
      </c>
      <c r="H144" s="7" t="s">
        <v>1597</v>
      </c>
      <c r="I144" s="6" t="s">
        <v>976</v>
      </c>
      <c r="J144" s="6" t="s">
        <v>942</v>
      </c>
      <c r="K144" s="17" t="s">
        <v>1527</v>
      </c>
    </row>
    <row r="145" spans="2:11" ht="120">
      <c r="B145" s="104" t="s">
        <v>98</v>
      </c>
      <c r="C145" s="105"/>
      <c r="D145" s="12" t="s">
        <v>1166</v>
      </c>
      <c r="E145" s="6" t="s">
        <v>3325</v>
      </c>
      <c r="F145" s="6" t="s">
        <v>327</v>
      </c>
      <c r="G145" s="7" t="s">
        <v>3326</v>
      </c>
      <c r="H145" s="7" t="s">
        <v>3327</v>
      </c>
      <c r="I145" s="6" t="s">
        <v>3328</v>
      </c>
      <c r="J145" s="6" t="s">
        <v>942</v>
      </c>
      <c r="K145" s="17" t="s">
        <v>1443</v>
      </c>
    </row>
    <row r="146" spans="2:11" ht="165">
      <c r="B146" s="104" t="s">
        <v>98</v>
      </c>
      <c r="C146" s="105"/>
      <c r="D146" s="12" t="s">
        <v>1243</v>
      </c>
      <c r="E146" s="6" t="s">
        <v>1818</v>
      </c>
      <c r="F146" s="6" t="s">
        <v>328</v>
      </c>
      <c r="G146" s="7" t="s">
        <v>1819</v>
      </c>
      <c r="H146" s="7" t="s">
        <v>1820</v>
      </c>
      <c r="I146" s="6" t="s">
        <v>1821</v>
      </c>
      <c r="J146" s="6" t="s">
        <v>942</v>
      </c>
      <c r="K146" s="17" t="s">
        <v>1443</v>
      </c>
    </row>
    <row r="147" spans="2:11" ht="165">
      <c r="B147" s="104" t="s">
        <v>98</v>
      </c>
      <c r="C147" s="105"/>
      <c r="D147" s="12" t="s">
        <v>1206</v>
      </c>
      <c r="E147" s="6" t="s">
        <v>1688</v>
      </c>
      <c r="F147" s="6" t="s">
        <v>329</v>
      </c>
      <c r="G147" s="7" t="s">
        <v>1689</v>
      </c>
      <c r="H147" s="7" t="s">
        <v>1690</v>
      </c>
      <c r="I147" s="6" t="s">
        <v>1691</v>
      </c>
      <c r="J147" s="6" t="s">
        <v>942</v>
      </c>
      <c r="K147" s="17" t="s">
        <v>1384</v>
      </c>
    </row>
    <row r="148" spans="2:11" ht="165">
      <c r="B148" s="104" t="s">
        <v>98</v>
      </c>
      <c r="C148" s="105"/>
      <c r="D148" s="12" t="s">
        <v>1895</v>
      </c>
      <c r="E148" s="6" t="s">
        <v>1896</v>
      </c>
      <c r="F148" s="6" t="s">
        <v>330</v>
      </c>
      <c r="G148" s="7" t="s">
        <v>1897</v>
      </c>
      <c r="H148" s="7" t="s">
        <v>1898</v>
      </c>
      <c r="I148" s="6" t="s">
        <v>1899</v>
      </c>
      <c r="J148" s="6" t="s">
        <v>942</v>
      </c>
      <c r="K148" s="17" t="s">
        <v>1342</v>
      </c>
    </row>
    <row r="149" spans="2:11" ht="165">
      <c r="B149" s="104" t="s">
        <v>98</v>
      </c>
      <c r="C149" s="105"/>
      <c r="D149" s="12" t="s">
        <v>1178</v>
      </c>
      <c r="E149" s="6" t="s">
        <v>1420</v>
      </c>
      <c r="F149" s="6" t="s">
        <v>331</v>
      </c>
      <c r="G149" s="7" t="s">
        <v>1421</v>
      </c>
      <c r="H149" s="7" t="s">
        <v>1422</v>
      </c>
      <c r="I149" s="6" t="s">
        <v>1423</v>
      </c>
      <c r="J149" s="6" t="s">
        <v>942</v>
      </c>
      <c r="K149" s="17" t="s">
        <v>1342</v>
      </c>
    </row>
    <row r="150" spans="2:11" ht="165">
      <c r="B150" s="104" t="s">
        <v>98</v>
      </c>
      <c r="C150" s="105"/>
      <c r="D150" s="12" t="s">
        <v>1229</v>
      </c>
      <c r="E150" s="6" t="s">
        <v>1484</v>
      </c>
      <c r="F150" s="6" t="s">
        <v>332</v>
      </c>
      <c r="G150" s="7" t="s">
        <v>1485</v>
      </c>
      <c r="H150" s="7" t="s">
        <v>1486</v>
      </c>
      <c r="I150" s="6" t="s">
        <v>1487</v>
      </c>
      <c r="J150" s="6" t="s">
        <v>942</v>
      </c>
      <c r="K150" s="17" t="s">
        <v>1443</v>
      </c>
    </row>
    <row r="151" spans="2:11" ht="165.75" thickBot="1">
      <c r="B151" s="108" t="s">
        <v>98</v>
      </c>
      <c r="C151" s="109"/>
      <c r="D151" s="33" t="s">
        <v>1200</v>
      </c>
      <c r="E151" s="34" t="s">
        <v>2108</v>
      </c>
      <c r="F151" s="34" t="s">
        <v>333</v>
      </c>
      <c r="G151" s="35" t="s">
        <v>2109</v>
      </c>
      <c r="H151" s="35" t="s">
        <v>2110</v>
      </c>
      <c r="I151" s="34" t="s">
        <v>971</v>
      </c>
      <c r="J151" s="34" t="s">
        <v>942</v>
      </c>
      <c r="K151" s="36"/>
    </row>
    <row r="152" spans="2:11" ht="165">
      <c r="B152" s="96" t="s">
        <v>80</v>
      </c>
      <c r="C152" s="97"/>
      <c r="D152" s="30" t="s">
        <v>347</v>
      </c>
      <c r="E152" s="30"/>
      <c r="F152" s="30" t="s">
        <v>342</v>
      </c>
      <c r="G152" s="31" t="s">
        <v>2121</v>
      </c>
      <c r="H152" s="31" t="s">
        <v>2122</v>
      </c>
      <c r="I152" s="30" t="s">
        <v>2103</v>
      </c>
      <c r="J152" s="30" t="s">
        <v>942</v>
      </c>
      <c r="K152" s="32" t="s">
        <v>1342</v>
      </c>
    </row>
    <row r="153" spans="2:11" ht="165">
      <c r="B153" s="104" t="s">
        <v>80</v>
      </c>
      <c r="C153" s="105"/>
      <c r="D153" s="6" t="s">
        <v>2119</v>
      </c>
      <c r="E153" s="6" t="s">
        <v>2120</v>
      </c>
      <c r="F153" s="6" t="s">
        <v>343</v>
      </c>
      <c r="G153" s="7" t="s">
        <v>2121</v>
      </c>
      <c r="H153" s="7" t="s">
        <v>2122</v>
      </c>
      <c r="I153" s="6" t="s">
        <v>2103</v>
      </c>
      <c r="J153" s="6" t="s">
        <v>942</v>
      </c>
      <c r="K153" s="17" t="s">
        <v>1342</v>
      </c>
    </row>
    <row r="154" spans="2:11" ht="165">
      <c r="B154" s="104" t="s">
        <v>80</v>
      </c>
      <c r="C154" s="105"/>
      <c r="D154" s="12" t="s">
        <v>1233</v>
      </c>
      <c r="E154" s="6" t="s">
        <v>3183</v>
      </c>
      <c r="F154" s="6" t="s">
        <v>344</v>
      </c>
      <c r="G154" s="7" t="s">
        <v>3184</v>
      </c>
      <c r="H154" s="7" t="s">
        <v>3185</v>
      </c>
      <c r="I154" s="6" t="s">
        <v>3186</v>
      </c>
      <c r="J154" s="6" t="s">
        <v>942</v>
      </c>
      <c r="K154" s="17" t="s">
        <v>1342</v>
      </c>
    </row>
    <row r="155" spans="2:11" ht="120">
      <c r="B155" s="104" t="s">
        <v>80</v>
      </c>
      <c r="C155" s="105"/>
      <c r="D155" s="15" t="s">
        <v>1127</v>
      </c>
      <c r="E155" s="6" t="s">
        <v>3338</v>
      </c>
      <c r="F155" s="6" t="s">
        <v>345</v>
      </c>
      <c r="G155" s="7" t="s">
        <v>3339</v>
      </c>
      <c r="H155" s="7" t="s">
        <v>3340</v>
      </c>
      <c r="I155" s="6" t="s">
        <v>3341</v>
      </c>
      <c r="J155" s="6" t="s">
        <v>1368</v>
      </c>
      <c r="K155" s="17" t="s">
        <v>1527</v>
      </c>
    </row>
    <row r="156" spans="2:11" ht="315.75" thickBot="1">
      <c r="B156" s="110" t="s">
        <v>80</v>
      </c>
      <c r="C156" s="111"/>
      <c r="D156" s="20" t="s">
        <v>1402</v>
      </c>
      <c r="E156" s="21" t="s">
        <v>1403</v>
      </c>
      <c r="F156" s="21" t="s">
        <v>346</v>
      </c>
      <c r="G156" s="22" t="s">
        <v>1398</v>
      </c>
      <c r="H156" s="22" t="s">
        <v>1399</v>
      </c>
      <c r="I156" s="21" t="s">
        <v>1400</v>
      </c>
      <c r="J156" s="21" t="s">
        <v>942</v>
      </c>
      <c r="K156" s="23" t="s">
        <v>1401</v>
      </c>
    </row>
    <row r="157" spans="2:11" ht="165">
      <c r="B157" s="57" t="s">
        <v>43</v>
      </c>
      <c r="C157" s="44" t="s">
        <v>42</v>
      </c>
      <c r="D157" s="44" t="s">
        <v>1096</v>
      </c>
      <c r="E157" s="10" t="s">
        <v>3342</v>
      </c>
      <c r="F157" s="10" t="s">
        <v>348</v>
      </c>
      <c r="G157" s="28" t="s">
        <v>3343</v>
      </c>
      <c r="H157" s="28" t="s">
        <v>3344</v>
      </c>
      <c r="I157" s="10" t="s">
        <v>3345</v>
      </c>
      <c r="J157" s="10" t="s">
        <v>942</v>
      </c>
      <c r="K157" s="11" t="s">
        <v>1384</v>
      </c>
    </row>
    <row r="158" spans="2:11" ht="165">
      <c r="B158" s="55" t="s">
        <v>43</v>
      </c>
      <c r="C158" s="15" t="s">
        <v>42</v>
      </c>
      <c r="D158" s="15" t="s">
        <v>1094</v>
      </c>
      <c r="E158" s="6" t="s">
        <v>3346</v>
      </c>
      <c r="F158" s="6" t="s">
        <v>349</v>
      </c>
      <c r="G158" s="7" t="s">
        <v>3347</v>
      </c>
      <c r="H158" s="7" t="s">
        <v>3348</v>
      </c>
      <c r="I158" s="6" t="s">
        <v>3349</v>
      </c>
      <c r="J158" s="6" t="s">
        <v>942</v>
      </c>
      <c r="K158" s="17" t="s">
        <v>1384</v>
      </c>
    </row>
    <row r="159" spans="2:11" ht="120">
      <c r="B159" s="55" t="s">
        <v>43</v>
      </c>
      <c r="C159" s="12" t="s">
        <v>42</v>
      </c>
      <c r="D159" s="12" t="s">
        <v>2835</v>
      </c>
      <c r="E159" s="6" t="s">
        <v>2836</v>
      </c>
      <c r="F159" s="6" t="s">
        <v>350</v>
      </c>
      <c r="G159" s="7" t="s">
        <v>2837</v>
      </c>
      <c r="H159" s="7" t="s">
        <v>2838</v>
      </c>
      <c r="I159" s="6" t="s">
        <v>2839</v>
      </c>
      <c r="J159" s="6" t="s">
        <v>942</v>
      </c>
      <c r="K159" s="17" t="s">
        <v>1384</v>
      </c>
    </row>
    <row r="160" spans="2:11" ht="165">
      <c r="B160" s="55" t="s">
        <v>43</v>
      </c>
      <c r="C160" s="12" t="s">
        <v>42</v>
      </c>
      <c r="D160" s="12" t="s">
        <v>1092</v>
      </c>
      <c r="E160" s="6" t="s">
        <v>2085</v>
      </c>
      <c r="F160" s="6" t="s">
        <v>351</v>
      </c>
      <c r="G160" s="7" t="s">
        <v>2086</v>
      </c>
      <c r="H160" s="7" t="s">
        <v>2087</v>
      </c>
      <c r="I160" s="6" t="s">
        <v>2084</v>
      </c>
      <c r="J160" s="6" t="s">
        <v>942</v>
      </c>
      <c r="K160" s="17" t="s">
        <v>1384</v>
      </c>
    </row>
    <row r="161" spans="2:11" ht="165">
      <c r="B161" s="55" t="s">
        <v>43</v>
      </c>
      <c r="C161" s="12" t="s">
        <v>42</v>
      </c>
      <c r="D161" s="12" t="s">
        <v>1115</v>
      </c>
      <c r="E161" s="6" t="s">
        <v>2081</v>
      </c>
      <c r="F161" s="6" t="s">
        <v>352</v>
      </c>
      <c r="G161" s="7" t="s">
        <v>2082</v>
      </c>
      <c r="H161" s="7" t="s">
        <v>2083</v>
      </c>
      <c r="I161" s="6" t="s">
        <v>2084</v>
      </c>
      <c r="J161" s="6" t="s">
        <v>942</v>
      </c>
      <c r="K161" s="17" t="s">
        <v>1342</v>
      </c>
    </row>
    <row r="162" spans="2:11" ht="165">
      <c r="B162" s="55" t="s">
        <v>43</v>
      </c>
      <c r="C162" s="12" t="s">
        <v>42</v>
      </c>
      <c r="D162" s="12" t="s">
        <v>1119</v>
      </c>
      <c r="E162" s="6" t="s">
        <v>3155</v>
      </c>
      <c r="F162" s="6" t="s">
        <v>353</v>
      </c>
      <c r="G162" s="7" t="s">
        <v>3156</v>
      </c>
      <c r="H162" s="7" t="s">
        <v>3157</v>
      </c>
      <c r="I162" s="6" t="s">
        <v>3158</v>
      </c>
      <c r="J162" s="6" t="s">
        <v>942</v>
      </c>
      <c r="K162" s="17" t="s">
        <v>1384</v>
      </c>
    </row>
    <row r="163" spans="2:11" ht="203.25" customHeight="1" thickBot="1">
      <c r="B163" s="58" t="s">
        <v>43</v>
      </c>
      <c r="C163" s="45" t="s">
        <v>42</v>
      </c>
      <c r="D163" s="45" t="s">
        <v>1095</v>
      </c>
      <c r="E163" s="34" t="s">
        <v>3350</v>
      </c>
      <c r="F163" s="34" t="s">
        <v>354</v>
      </c>
      <c r="G163" s="35" t="s">
        <v>3351</v>
      </c>
      <c r="H163" s="35" t="s">
        <v>3353</v>
      </c>
      <c r="I163" s="34" t="s">
        <v>3352</v>
      </c>
      <c r="J163" s="34" t="s">
        <v>942</v>
      </c>
      <c r="K163" s="36" t="s">
        <v>1384</v>
      </c>
    </row>
    <row r="164" spans="2:11" ht="150">
      <c r="B164" s="96" t="s">
        <v>3</v>
      </c>
      <c r="C164" s="97"/>
      <c r="D164" s="29" t="s">
        <v>1179</v>
      </c>
      <c r="E164" s="30" t="s">
        <v>2565</v>
      </c>
      <c r="F164" s="30" t="s">
        <v>355</v>
      </c>
      <c r="G164" s="31" t="s">
        <v>2566</v>
      </c>
      <c r="H164" s="31" t="s">
        <v>2567</v>
      </c>
      <c r="I164" s="30" t="s">
        <v>2568</v>
      </c>
      <c r="J164" s="30" t="s">
        <v>942</v>
      </c>
      <c r="K164" s="32" t="s">
        <v>1443</v>
      </c>
    </row>
    <row r="165" spans="2:11" ht="165">
      <c r="B165" s="98" t="s">
        <v>3</v>
      </c>
      <c r="C165" s="99"/>
      <c r="D165" s="12" t="s">
        <v>1199</v>
      </c>
      <c r="E165" s="6" t="s">
        <v>1810</v>
      </c>
      <c r="F165" s="6" t="s">
        <v>356</v>
      </c>
      <c r="G165" s="7" t="s">
        <v>1811</v>
      </c>
      <c r="H165" s="7" t="s">
        <v>1812</v>
      </c>
      <c r="I165" s="6" t="s">
        <v>1813</v>
      </c>
      <c r="J165" s="6" t="s">
        <v>942</v>
      </c>
      <c r="K165" s="17" t="s">
        <v>1384</v>
      </c>
    </row>
    <row r="166" spans="2:11" ht="75">
      <c r="B166" s="98" t="s">
        <v>3</v>
      </c>
      <c r="C166" s="99"/>
      <c r="D166" s="12" t="s">
        <v>1151</v>
      </c>
      <c r="E166" s="6" t="s">
        <v>1814</v>
      </c>
      <c r="F166" s="6" t="s">
        <v>357</v>
      </c>
      <c r="G166" s="7" t="s">
        <v>1815</v>
      </c>
      <c r="H166" s="7" t="s">
        <v>1816</v>
      </c>
      <c r="I166" s="6" t="s">
        <v>1817</v>
      </c>
      <c r="J166" s="6" t="s">
        <v>942</v>
      </c>
      <c r="K166" s="17" t="s">
        <v>1384</v>
      </c>
    </row>
    <row r="167" spans="2:11" ht="150">
      <c r="B167" s="98" t="s">
        <v>3</v>
      </c>
      <c r="C167" s="99"/>
      <c r="D167" s="12" t="s">
        <v>1263</v>
      </c>
      <c r="E167" s="6" t="s">
        <v>2324</v>
      </c>
      <c r="F167" s="6" t="s">
        <v>358</v>
      </c>
      <c r="G167" s="7" t="s">
        <v>2325</v>
      </c>
      <c r="H167" s="7" t="s">
        <v>2326</v>
      </c>
      <c r="I167" s="6" t="s">
        <v>2327</v>
      </c>
      <c r="J167" s="6" t="s">
        <v>1634</v>
      </c>
      <c r="K167" s="17"/>
    </row>
    <row r="168" spans="2:11" ht="195" customHeight="1">
      <c r="B168" s="98" t="s">
        <v>3</v>
      </c>
      <c r="C168" s="99"/>
      <c r="D168" s="15" t="s">
        <v>1181</v>
      </c>
      <c r="E168" s="6" t="s">
        <v>3354</v>
      </c>
      <c r="F168" s="6" t="s">
        <v>359</v>
      </c>
      <c r="G168" s="7" t="s">
        <v>3355</v>
      </c>
      <c r="H168" s="7" t="s">
        <v>3356</v>
      </c>
      <c r="I168" s="6" t="s">
        <v>3357</v>
      </c>
      <c r="J168" s="6" t="s">
        <v>942</v>
      </c>
      <c r="K168" s="17" t="s">
        <v>1527</v>
      </c>
    </row>
    <row r="169" spans="2:11" ht="217.5" customHeight="1" thickBot="1">
      <c r="B169" s="94" t="s">
        <v>3</v>
      </c>
      <c r="C169" s="95"/>
      <c r="D169" s="67" t="s">
        <v>1182</v>
      </c>
      <c r="E169" s="21" t="s">
        <v>3358</v>
      </c>
      <c r="F169" s="21" t="s">
        <v>1180</v>
      </c>
      <c r="G169" s="22" t="s">
        <v>3359</v>
      </c>
      <c r="H169" s="22" t="s">
        <v>3360</v>
      </c>
      <c r="I169" s="21" t="s">
        <v>3361</v>
      </c>
      <c r="J169" s="21" t="s">
        <v>942</v>
      </c>
      <c r="K169" s="23" t="s">
        <v>1384</v>
      </c>
    </row>
    <row r="170" spans="2:11" ht="105">
      <c r="B170" s="57" t="s">
        <v>76</v>
      </c>
      <c r="C170" s="27" t="s">
        <v>75</v>
      </c>
      <c r="D170" s="27" t="s">
        <v>369</v>
      </c>
      <c r="E170" s="10" t="s">
        <v>1645</v>
      </c>
      <c r="F170" s="10" t="s">
        <v>360</v>
      </c>
      <c r="G170" s="28" t="s">
        <v>1646</v>
      </c>
      <c r="H170" s="28" t="s">
        <v>1647</v>
      </c>
      <c r="I170" s="10" t="s">
        <v>1648</v>
      </c>
      <c r="J170" s="10" t="s">
        <v>942</v>
      </c>
      <c r="K170" s="11" t="s">
        <v>1342</v>
      </c>
    </row>
    <row r="171" spans="2:11" ht="120">
      <c r="B171" s="55" t="s">
        <v>76</v>
      </c>
      <c r="C171" s="12" t="s">
        <v>75</v>
      </c>
      <c r="D171" s="12" t="s">
        <v>370</v>
      </c>
      <c r="E171" s="6" t="s">
        <v>1001</v>
      </c>
      <c r="F171" s="6" t="s">
        <v>361</v>
      </c>
      <c r="G171" s="7" t="s">
        <v>1635</v>
      </c>
      <c r="H171" s="7" t="s">
        <v>1636</v>
      </c>
      <c r="I171" s="6" t="s">
        <v>1005</v>
      </c>
      <c r="J171" s="6" t="s">
        <v>942</v>
      </c>
      <c r="K171" s="17" t="s">
        <v>1342</v>
      </c>
    </row>
    <row r="172" spans="2:11" ht="180">
      <c r="B172" s="55" t="s">
        <v>76</v>
      </c>
      <c r="C172" s="12" t="s">
        <v>75</v>
      </c>
      <c r="D172" s="12" t="s">
        <v>370</v>
      </c>
      <c r="E172" s="6" t="s">
        <v>1001</v>
      </c>
      <c r="F172" s="6" t="s">
        <v>1002</v>
      </c>
      <c r="G172" s="7" t="s">
        <v>1003</v>
      </c>
      <c r="H172" s="7" t="s">
        <v>1004</v>
      </c>
      <c r="I172" s="6" t="s">
        <v>1005</v>
      </c>
      <c r="J172" s="6" t="s">
        <v>942</v>
      </c>
      <c r="K172" s="17" t="s">
        <v>1006</v>
      </c>
    </row>
    <row r="173" spans="2:11" ht="135">
      <c r="B173" s="55" t="s">
        <v>76</v>
      </c>
      <c r="C173" s="12" t="s">
        <v>75</v>
      </c>
      <c r="D173" s="12" t="s">
        <v>1333</v>
      </c>
      <c r="E173" s="6" t="s">
        <v>1620</v>
      </c>
      <c r="F173" s="6" t="s">
        <v>362</v>
      </c>
      <c r="G173" s="7" t="s">
        <v>1621</v>
      </c>
      <c r="H173" s="7" t="s">
        <v>1622</v>
      </c>
      <c r="I173" s="6" t="s">
        <v>1619</v>
      </c>
      <c r="J173" s="6" t="s">
        <v>942</v>
      </c>
      <c r="K173" s="17" t="s">
        <v>1342</v>
      </c>
    </row>
    <row r="174" spans="2:11" ht="150">
      <c r="B174" s="55" t="s">
        <v>76</v>
      </c>
      <c r="C174" s="12" t="s">
        <v>75</v>
      </c>
      <c r="D174" s="12" t="s">
        <v>1251</v>
      </c>
      <c r="E174" s="6" t="s">
        <v>1637</v>
      </c>
      <c r="F174" s="6" t="s">
        <v>363</v>
      </c>
      <c r="G174" s="7" t="s">
        <v>1638</v>
      </c>
      <c r="H174" s="7" t="s">
        <v>1639</v>
      </c>
      <c r="I174" s="6" t="s">
        <v>1640</v>
      </c>
      <c r="J174" s="6" t="s">
        <v>942</v>
      </c>
      <c r="K174" s="17" t="s">
        <v>1342</v>
      </c>
    </row>
    <row r="175" spans="2:11" ht="150">
      <c r="B175" s="55" t="s">
        <v>76</v>
      </c>
      <c r="C175" s="12" t="s">
        <v>75</v>
      </c>
      <c r="D175" s="12" t="s">
        <v>371</v>
      </c>
      <c r="E175" s="6" t="s">
        <v>1626</v>
      </c>
      <c r="F175" s="6" t="s">
        <v>364</v>
      </c>
      <c r="G175" s="7" t="s">
        <v>1627</v>
      </c>
      <c r="H175" s="7" t="s">
        <v>1628</v>
      </c>
      <c r="I175" s="6" t="s">
        <v>1629</v>
      </c>
      <c r="J175" s="6" t="s">
        <v>1368</v>
      </c>
      <c r="K175" s="17" t="s">
        <v>1342</v>
      </c>
    </row>
    <row r="176" spans="2:11" ht="120">
      <c r="B176" s="55" t="s">
        <v>76</v>
      </c>
      <c r="C176" s="12" t="s">
        <v>75</v>
      </c>
      <c r="D176" s="12" t="s">
        <v>1332</v>
      </c>
      <c r="E176" s="6" t="s">
        <v>1253</v>
      </c>
      <c r="F176" s="6" t="s">
        <v>365</v>
      </c>
      <c r="G176" s="7" t="s">
        <v>1623</v>
      </c>
      <c r="H176" s="7" t="s">
        <v>1624</v>
      </c>
      <c r="I176" s="6" t="s">
        <v>1625</v>
      </c>
      <c r="J176" s="6" t="s">
        <v>942</v>
      </c>
      <c r="K176" s="17" t="s">
        <v>1342</v>
      </c>
    </row>
    <row r="177" spans="2:11" ht="150">
      <c r="B177" s="55" t="s">
        <v>76</v>
      </c>
      <c r="C177" s="12" t="s">
        <v>75</v>
      </c>
      <c r="D177" s="12" t="s">
        <v>1332</v>
      </c>
      <c r="E177" s="6" t="s">
        <v>1253</v>
      </c>
      <c r="F177" s="6" t="s">
        <v>366</v>
      </c>
      <c r="G177" s="7" t="s">
        <v>1257</v>
      </c>
      <c r="H177" s="7" t="s">
        <v>1254</v>
      </c>
      <c r="I177" s="6" t="s">
        <v>1255</v>
      </c>
      <c r="J177" s="6" t="s">
        <v>942</v>
      </c>
      <c r="K177" s="17" t="s">
        <v>1256</v>
      </c>
    </row>
    <row r="178" spans="2:11" ht="165">
      <c r="B178" s="55" t="s">
        <v>76</v>
      </c>
      <c r="C178" s="12" t="s">
        <v>75</v>
      </c>
      <c r="D178" s="12" t="s">
        <v>372</v>
      </c>
      <c r="E178" s="6" t="s">
        <v>1630</v>
      </c>
      <c r="F178" s="6" t="s">
        <v>367</v>
      </c>
      <c r="G178" s="7" t="s">
        <v>1631</v>
      </c>
      <c r="H178" s="7" t="s">
        <v>1632</v>
      </c>
      <c r="I178" s="6" t="s">
        <v>1633</v>
      </c>
      <c r="J178" s="6" t="s">
        <v>1634</v>
      </c>
      <c r="K178" s="17" t="s">
        <v>1342</v>
      </c>
    </row>
    <row r="179" spans="2:11" ht="135.75" thickBot="1">
      <c r="B179" s="58" t="s">
        <v>76</v>
      </c>
      <c r="C179" s="33" t="s">
        <v>75</v>
      </c>
      <c r="D179" s="33" t="s">
        <v>373</v>
      </c>
      <c r="E179" s="34" t="s">
        <v>1616</v>
      </c>
      <c r="F179" s="34" t="s">
        <v>368</v>
      </c>
      <c r="G179" s="35" t="s">
        <v>1617</v>
      </c>
      <c r="H179" s="35" t="s">
        <v>1618</v>
      </c>
      <c r="I179" s="34" t="s">
        <v>1619</v>
      </c>
      <c r="J179" s="34" t="s">
        <v>942</v>
      </c>
      <c r="K179" s="36" t="s">
        <v>1342</v>
      </c>
    </row>
    <row r="180" spans="2:11" ht="70.5" customHeight="1">
      <c r="B180" s="54" t="s">
        <v>19</v>
      </c>
      <c r="C180" s="29" t="s">
        <v>18</v>
      </c>
      <c r="D180" s="29" t="s">
        <v>384</v>
      </c>
      <c r="E180" s="30" t="s">
        <v>1654</v>
      </c>
      <c r="F180" s="30" t="s">
        <v>374</v>
      </c>
      <c r="G180" s="31" t="s">
        <v>1655</v>
      </c>
      <c r="H180" s="31" t="s">
        <v>1656</v>
      </c>
      <c r="I180" s="30" t="s">
        <v>1657</v>
      </c>
      <c r="J180" s="30" t="s">
        <v>1658</v>
      </c>
      <c r="K180" s="32" t="s">
        <v>1653</v>
      </c>
    </row>
    <row r="181" spans="2:11" ht="75">
      <c r="B181" s="55" t="s">
        <v>19</v>
      </c>
      <c r="C181" s="12" t="s">
        <v>18</v>
      </c>
      <c r="D181" s="12" t="s">
        <v>385</v>
      </c>
      <c r="E181" s="6" t="s">
        <v>1678</v>
      </c>
      <c r="F181" s="6" t="s">
        <v>375</v>
      </c>
      <c r="G181" s="7" t="s">
        <v>1679</v>
      </c>
      <c r="H181" s="7" t="s">
        <v>1680</v>
      </c>
      <c r="I181" s="6" t="s">
        <v>1681</v>
      </c>
      <c r="J181" s="6" t="s">
        <v>1658</v>
      </c>
      <c r="K181" s="17" t="s">
        <v>1653</v>
      </c>
    </row>
    <row r="182" spans="2:11" ht="56.25" customHeight="1">
      <c r="B182" s="55" t="s">
        <v>19</v>
      </c>
      <c r="C182" s="12" t="s">
        <v>18</v>
      </c>
      <c r="D182" s="12" t="s">
        <v>386</v>
      </c>
      <c r="E182" s="6" t="s">
        <v>1674</v>
      </c>
      <c r="F182" s="6" t="s">
        <v>376</v>
      </c>
      <c r="G182" s="7" t="s">
        <v>1675</v>
      </c>
      <c r="H182" s="7" t="s">
        <v>1676</v>
      </c>
      <c r="I182" s="6" t="s">
        <v>1677</v>
      </c>
      <c r="J182" s="6" t="s">
        <v>1658</v>
      </c>
      <c r="K182" s="17" t="s">
        <v>1653</v>
      </c>
    </row>
    <row r="183" spans="2:11" ht="90">
      <c r="B183" s="55" t="s">
        <v>19</v>
      </c>
      <c r="C183" s="12" t="s">
        <v>18</v>
      </c>
      <c r="D183" s="12" t="s">
        <v>387</v>
      </c>
      <c r="E183" s="6" t="s">
        <v>1682</v>
      </c>
      <c r="F183" s="6" t="s">
        <v>377</v>
      </c>
      <c r="G183" s="7" t="s">
        <v>1683</v>
      </c>
      <c r="H183" s="7" t="s">
        <v>1684</v>
      </c>
      <c r="I183" s="6" t="s">
        <v>1662</v>
      </c>
      <c r="J183" s="6" t="s">
        <v>1658</v>
      </c>
      <c r="K183" s="17" t="s">
        <v>1653</v>
      </c>
    </row>
    <row r="184" spans="2:11" ht="120">
      <c r="B184" s="55" t="s">
        <v>19</v>
      </c>
      <c r="C184" s="12" t="s">
        <v>18</v>
      </c>
      <c r="D184" s="12" t="s">
        <v>388</v>
      </c>
      <c r="E184" s="6" t="s">
        <v>1671</v>
      </c>
      <c r="F184" s="6" t="s">
        <v>378</v>
      </c>
      <c r="G184" s="7" t="s">
        <v>1672</v>
      </c>
      <c r="H184" s="7" t="s">
        <v>1673</v>
      </c>
      <c r="I184" s="6" t="s">
        <v>1662</v>
      </c>
      <c r="J184" s="6" t="s">
        <v>1658</v>
      </c>
      <c r="K184" s="17" t="s">
        <v>1653</v>
      </c>
    </row>
    <row r="185" spans="2:11" ht="150">
      <c r="B185" s="55" t="s">
        <v>19</v>
      </c>
      <c r="C185" s="12" t="s">
        <v>18</v>
      </c>
      <c r="D185" s="12" t="s">
        <v>1040</v>
      </c>
      <c r="E185" s="6" t="s">
        <v>1685</v>
      </c>
      <c r="F185" s="6" t="s">
        <v>379</v>
      </c>
      <c r="G185" s="7" t="s">
        <v>1686</v>
      </c>
      <c r="H185" s="7" t="s">
        <v>1687</v>
      </c>
      <c r="I185" s="6" t="s">
        <v>1657</v>
      </c>
      <c r="J185" s="6" t="s">
        <v>1658</v>
      </c>
      <c r="K185" s="17" t="s">
        <v>1653</v>
      </c>
    </row>
    <row r="186" spans="2:11" ht="165">
      <c r="B186" s="55" t="s">
        <v>19</v>
      </c>
      <c r="C186" s="12" t="s">
        <v>18</v>
      </c>
      <c r="D186" s="12" t="s">
        <v>389</v>
      </c>
      <c r="E186" s="6" t="s">
        <v>1649</v>
      </c>
      <c r="F186" s="6" t="s">
        <v>380</v>
      </c>
      <c r="G186" s="7" t="s">
        <v>1650</v>
      </c>
      <c r="H186" s="7" t="s">
        <v>1651</v>
      </c>
      <c r="I186" s="6" t="s">
        <v>1652</v>
      </c>
      <c r="J186" s="6" t="s">
        <v>1363</v>
      </c>
      <c r="K186" s="17" t="s">
        <v>1653</v>
      </c>
    </row>
    <row r="187" spans="2:11" ht="165">
      <c r="B187" s="55" t="s">
        <v>19</v>
      </c>
      <c r="C187" s="12" t="s">
        <v>18</v>
      </c>
      <c r="D187" s="12" t="s">
        <v>390</v>
      </c>
      <c r="E187" s="6" t="s">
        <v>1663</v>
      </c>
      <c r="F187" s="6" t="s">
        <v>381</v>
      </c>
      <c r="G187" s="7" t="s">
        <v>1664</v>
      </c>
      <c r="H187" s="7" t="s">
        <v>1665</v>
      </c>
      <c r="I187" s="6" t="s">
        <v>1657</v>
      </c>
      <c r="J187" s="6" t="s">
        <v>1658</v>
      </c>
      <c r="K187" s="17" t="s">
        <v>1653</v>
      </c>
    </row>
    <row r="188" spans="2:11" ht="150">
      <c r="B188" s="55" t="s">
        <v>19</v>
      </c>
      <c r="C188" s="12" t="s">
        <v>18</v>
      </c>
      <c r="D188" s="12" t="s">
        <v>391</v>
      </c>
      <c r="E188" s="6" t="s">
        <v>1666</v>
      </c>
      <c r="F188" s="6" t="s">
        <v>382</v>
      </c>
      <c r="G188" s="7" t="s">
        <v>1667</v>
      </c>
      <c r="H188" s="7" t="s">
        <v>1668</v>
      </c>
      <c r="I188" s="6" t="s">
        <v>1669</v>
      </c>
      <c r="J188" s="6" t="s">
        <v>1670</v>
      </c>
      <c r="K188" s="17" t="s">
        <v>1653</v>
      </c>
    </row>
    <row r="189" spans="2:11" ht="165.75" thickBot="1">
      <c r="B189" s="56" t="s">
        <v>19</v>
      </c>
      <c r="C189" s="20" t="s">
        <v>18</v>
      </c>
      <c r="D189" s="20" t="s">
        <v>1061</v>
      </c>
      <c r="E189" s="21" t="s">
        <v>1659</v>
      </c>
      <c r="F189" s="21" t="s">
        <v>383</v>
      </c>
      <c r="G189" s="22" t="s">
        <v>1660</v>
      </c>
      <c r="H189" s="22" t="s">
        <v>1661</v>
      </c>
      <c r="I189" s="21" t="s">
        <v>1662</v>
      </c>
      <c r="J189" s="21" t="s">
        <v>1658</v>
      </c>
      <c r="K189" s="23" t="s">
        <v>1653</v>
      </c>
    </row>
    <row r="190" spans="2:11" ht="150">
      <c r="B190" s="57" t="s">
        <v>36</v>
      </c>
      <c r="C190" s="27" t="s">
        <v>35</v>
      </c>
      <c r="D190" s="27" t="s">
        <v>1098</v>
      </c>
      <c r="E190" s="10" t="s">
        <v>1700</v>
      </c>
      <c r="F190" s="10" t="s">
        <v>392</v>
      </c>
      <c r="G190" s="28" t="s">
        <v>1701</v>
      </c>
      <c r="H190" s="28" t="s">
        <v>1702</v>
      </c>
      <c r="I190" s="10" t="s">
        <v>1703</v>
      </c>
      <c r="J190" s="10" t="s">
        <v>1363</v>
      </c>
      <c r="K190" s="11" t="s">
        <v>1342</v>
      </c>
    </row>
    <row r="191" spans="2:11" ht="120">
      <c r="B191" s="55" t="s">
        <v>36</v>
      </c>
      <c r="C191" s="12" t="s">
        <v>35</v>
      </c>
      <c r="D191" s="12" t="s">
        <v>396</v>
      </c>
      <c r="E191" s="6" t="s">
        <v>1696</v>
      </c>
      <c r="F191" s="6" t="s">
        <v>393</v>
      </c>
      <c r="G191" s="7" t="s">
        <v>1697</v>
      </c>
      <c r="H191" s="7" t="s">
        <v>1698</v>
      </c>
      <c r="I191" s="6" t="s">
        <v>1699</v>
      </c>
      <c r="J191" s="6" t="s">
        <v>942</v>
      </c>
      <c r="K191" s="17" t="s">
        <v>1384</v>
      </c>
    </row>
    <row r="192" spans="2:11" ht="120">
      <c r="B192" s="55" t="s">
        <v>36</v>
      </c>
      <c r="C192" s="12" t="s">
        <v>35</v>
      </c>
      <c r="D192" s="12" t="s">
        <v>397</v>
      </c>
      <c r="E192" s="6" t="s">
        <v>1708</v>
      </c>
      <c r="F192" s="6" t="s">
        <v>394</v>
      </c>
      <c r="G192" s="7" t="s">
        <v>1709</v>
      </c>
      <c r="H192" s="7" t="s">
        <v>1710</v>
      </c>
      <c r="I192" s="6" t="s">
        <v>1711</v>
      </c>
      <c r="J192" s="6" t="s">
        <v>1368</v>
      </c>
      <c r="K192" s="17" t="s">
        <v>1557</v>
      </c>
    </row>
    <row r="193" spans="2:11" ht="165.75" thickBot="1">
      <c r="B193" s="58" t="s">
        <v>36</v>
      </c>
      <c r="C193" s="33" t="s">
        <v>35</v>
      </c>
      <c r="D193" s="33" t="s">
        <v>1097</v>
      </c>
      <c r="E193" s="34" t="s">
        <v>1704</v>
      </c>
      <c r="F193" s="34" t="s">
        <v>395</v>
      </c>
      <c r="G193" s="35" t="s">
        <v>1705</v>
      </c>
      <c r="H193" s="35" t="s">
        <v>1706</v>
      </c>
      <c r="I193" s="34" t="s">
        <v>1707</v>
      </c>
      <c r="J193" s="34" t="s">
        <v>942</v>
      </c>
      <c r="K193" s="36" t="s">
        <v>1443</v>
      </c>
    </row>
    <row r="194" spans="2:11" ht="165">
      <c r="B194" s="54" t="s">
        <v>938</v>
      </c>
      <c r="C194" s="29" t="s">
        <v>939</v>
      </c>
      <c r="D194" s="29" t="s">
        <v>1335</v>
      </c>
      <c r="E194" s="30" t="s">
        <v>1716</v>
      </c>
      <c r="F194" s="30" t="s">
        <v>1154</v>
      </c>
      <c r="G194" s="31" t="s">
        <v>1717</v>
      </c>
      <c r="H194" s="31" t="s">
        <v>1718</v>
      </c>
      <c r="I194" s="30" t="s">
        <v>1719</v>
      </c>
      <c r="J194" s="30" t="s">
        <v>942</v>
      </c>
      <c r="K194" s="32" t="s">
        <v>1527</v>
      </c>
    </row>
    <row r="195" spans="2:11" ht="165">
      <c r="B195" s="55" t="s">
        <v>938</v>
      </c>
      <c r="C195" s="12" t="s">
        <v>939</v>
      </c>
      <c r="D195" s="12" t="s">
        <v>1334</v>
      </c>
      <c r="E195" s="6" t="s">
        <v>1720</v>
      </c>
      <c r="F195" s="6" t="s">
        <v>1155</v>
      </c>
      <c r="G195" s="7" t="s">
        <v>1721</v>
      </c>
      <c r="H195" s="7" t="s">
        <v>1722</v>
      </c>
      <c r="I195" s="6" t="s">
        <v>1723</v>
      </c>
      <c r="J195" s="6" t="s">
        <v>942</v>
      </c>
      <c r="K195" s="17" t="s">
        <v>1527</v>
      </c>
    </row>
    <row r="196" spans="2:11" ht="150.75" thickBot="1">
      <c r="B196" s="56" t="s">
        <v>938</v>
      </c>
      <c r="C196" s="20" t="s">
        <v>939</v>
      </c>
      <c r="D196" s="20" t="s">
        <v>1338</v>
      </c>
      <c r="E196" s="21" t="s">
        <v>1712</v>
      </c>
      <c r="F196" s="21" t="s">
        <v>1156</v>
      </c>
      <c r="G196" s="22" t="s">
        <v>1713</v>
      </c>
      <c r="H196" s="22" t="s">
        <v>1714</v>
      </c>
      <c r="I196" s="21" t="s">
        <v>1715</v>
      </c>
      <c r="J196" s="21" t="s">
        <v>942</v>
      </c>
      <c r="K196" s="23" t="s">
        <v>1527</v>
      </c>
    </row>
    <row r="197" spans="2:11" ht="165">
      <c r="B197" s="57" t="s">
        <v>127</v>
      </c>
      <c r="C197" s="44" t="s">
        <v>126</v>
      </c>
      <c r="D197" s="10" t="s">
        <v>1773</v>
      </c>
      <c r="E197" s="10" t="s">
        <v>1774</v>
      </c>
      <c r="F197" s="10" t="s">
        <v>398</v>
      </c>
      <c r="G197" s="28" t="s">
        <v>1775</v>
      </c>
      <c r="H197" s="28" t="s">
        <v>1776</v>
      </c>
      <c r="I197" s="10" t="s">
        <v>1777</v>
      </c>
      <c r="J197" s="10" t="s">
        <v>993</v>
      </c>
      <c r="K197" s="11" t="s">
        <v>1348</v>
      </c>
    </row>
    <row r="198" spans="2:11" ht="120">
      <c r="B198" s="55" t="s">
        <v>127</v>
      </c>
      <c r="C198" s="15" t="s">
        <v>126</v>
      </c>
      <c r="D198" s="6" t="s">
        <v>1786</v>
      </c>
      <c r="E198" s="6" t="s">
        <v>1787</v>
      </c>
      <c r="F198" s="6" t="s">
        <v>399</v>
      </c>
      <c r="G198" s="7" t="s">
        <v>1788</v>
      </c>
      <c r="H198" s="7" t="s">
        <v>1789</v>
      </c>
      <c r="I198" s="6" t="s">
        <v>1790</v>
      </c>
      <c r="J198" s="6" t="s">
        <v>993</v>
      </c>
      <c r="K198" s="17" t="s">
        <v>1348</v>
      </c>
    </row>
    <row r="199" spans="2:11" ht="90">
      <c r="B199" s="55" t="s">
        <v>127</v>
      </c>
      <c r="C199" s="15" t="s">
        <v>126</v>
      </c>
      <c r="D199" s="6" t="s">
        <v>414</v>
      </c>
      <c r="E199" s="6" t="s">
        <v>1757</v>
      </c>
      <c r="F199" s="6" t="s">
        <v>400</v>
      </c>
      <c r="G199" s="7" t="s">
        <v>1758</v>
      </c>
      <c r="H199" s="7" t="s">
        <v>1759</v>
      </c>
      <c r="I199" s="6" t="s">
        <v>1760</v>
      </c>
      <c r="J199" s="6" t="s">
        <v>993</v>
      </c>
      <c r="K199" s="17" t="s">
        <v>1348</v>
      </c>
    </row>
    <row r="200" spans="2:11" ht="45">
      <c r="B200" s="55" t="s">
        <v>127</v>
      </c>
      <c r="C200" s="15" t="s">
        <v>126</v>
      </c>
      <c r="D200" s="6" t="s">
        <v>1778</v>
      </c>
      <c r="E200" s="6" t="s">
        <v>1779</v>
      </c>
      <c r="F200" s="6" t="s">
        <v>401</v>
      </c>
      <c r="G200" s="7" t="s">
        <v>1780</v>
      </c>
      <c r="H200" s="7" t="s">
        <v>1781</v>
      </c>
      <c r="I200" s="6" t="s">
        <v>1772</v>
      </c>
      <c r="J200" s="6" t="s">
        <v>993</v>
      </c>
      <c r="K200" s="17" t="s">
        <v>1348</v>
      </c>
    </row>
    <row r="201" spans="2:11" ht="150">
      <c r="B201" s="55" t="s">
        <v>127</v>
      </c>
      <c r="C201" s="15" t="s">
        <v>126</v>
      </c>
      <c r="D201" s="6" t="s">
        <v>415</v>
      </c>
      <c r="E201" s="6" t="s">
        <v>1782</v>
      </c>
      <c r="F201" s="6" t="s">
        <v>402</v>
      </c>
      <c r="G201" s="7" t="s">
        <v>1783</v>
      </c>
      <c r="H201" s="7" t="s">
        <v>1784</v>
      </c>
      <c r="I201" s="6" t="s">
        <v>1785</v>
      </c>
      <c r="J201" s="6" t="s">
        <v>993</v>
      </c>
      <c r="K201" s="17" t="s">
        <v>1348</v>
      </c>
    </row>
    <row r="202" spans="2:11" ht="196.5" customHeight="1">
      <c r="B202" s="55" t="s">
        <v>127</v>
      </c>
      <c r="C202" s="75" t="s">
        <v>126</v>
      </c>
      <c r="D202" s="6" t="s">
        <v>416</v>
      </c>
      <c r="E202" s="6" t="s">
        <v>3362</v>
      </c>
      <c r="F202" s="6" t="s">
        <v>403</v>
      </c>
      <c r="G202" s="7" t="s">
        <v>3363</v>
      </c>
      <c r="H202" s="7" t="s">
        <v>3364</v>
      </c>
      <c r="I202" s="6" t="s">
        <v>3365</v>
      </c>
      <c r="J202" s="6" t="s">
        <v>993</v>
      </c>
      <c r="K202" s="17" t="s">
        <v>1348</v>
      </c>
    </row>
    <row r="203" spans="2:11" ht="165">
      <c r="B203" s="55" t="s">
        <v>127</v>
      </c>
      <c r="C203" s="15" t="s">
        <v>126</v>
      </c>
      <c r="D203" s="6" t="s">
        <v>1768</v>
      </c>
      <c r="E203" s="6" t="s">
        <v>1769</v>
      </c>
      <c r="F203" s="6" t="s">
        <v>404</v>
      </c>
      <c r="G203" s="7" t="s">
        <v>1770</v>
      </c>
      <c r="H203" s="7" t="s">
        <v>1771</v>
      </c>
      <c r="I203" s="6" t="s">
        <v>1772</v>
      </c>
      <c r="J203" s="6" t="s">
        <v>993</v>
      </c>
      <c r="K203" s="17" t="s">
        <v>1348</v>
      </c>
    </row>
    <row r="204" spans="2:11" ht="150">
      <c r="B204" s="55" t="s">
        <v>127</v>
      </c>
      <c r="C204" s="15" t="s">
        <v>126</v>
      </c>
      <c r="D204" s="6" t="s">
        <v>1749</v>
      </c>
      <c r="E204" s="6" t="s">
        <v>1750</v>
      </c>
      <c r="F204" s="6" t="s">
        <v>405</v>
      </c>
      <c r="G204" s="7" t="s">
        <v>1751</v>
      </c>
      <c r="H204" s="7" t="s">
        <v>1752</v>
      </c>
      <c r="I204" s="6" t="s">
        <v>1753</v>
      </c>
      <c r="J204" s="6" t="s">
        <v>993</v>
      </c>
      <c r="K204" s="17" t="s">
        <v>1348</v>
      </c>
    </row>
    <row r="205" spans="2:11" ht="165">
      <c r="B205" s="55" t="s">
        <v>127</v>
      </c>
      <c r="C205" s="15" t="s">
        <v>126</v>
      </c>
      <c r="D205" s="6" t="s">
        <v>1764</v>
      </c>
      <c r="E205" s="6" t="s">
        <v>1765</v>
      </c>
      <c r="F205" s="6" t="s">
        <v>406</v>
      </c>
      <c r="G205" s="7" t="s">
        <v>1766</v>
      </c>
      <c r="H205" s="7" t="s">
        <v>1767</v>
      </c>
      <c r="I205" s="6" t="s">
        <v>1748</v>
      </c>
      <c r="J205" s="6" t="s">
        <v>993</v>
      </c>
      <c r="K205" s="17" t="s">
        <v>1348</v>
      </c>
    </row>
    <row r="206" spans="2:11" ht="75">
      <c r="B206" s="55" t="s">
        <v>127</v>
      </c>
      <c r="C206" s="15" t="s">
        <v>126</v>
      </c>
      <c r="D206" s="6" t="s">
        <v>417</v>
      </c>
      <c r="E206" s="6" t="s">
        <v>1754</v>
      </c>
      <c r="F206" s="6" t="s">
        <v>407</v>
      </c>
      <c r="G206" s="7" t="s">
        <v>1755</v>
      </c>
      <c r="H206" s="7" t="s">
        <v>1756</v>
      </c>
      <c r="I206" s="6" t="s">
        <v>1748</v>
      </c>
      <c r="J206" s="6" t="s">
        <v>993</v>
      </c>
      <c r="K206" s="17" t="s">
        <v>1348</v>
      </c>
    </row>
    <row r="207" spans="2:11" ht="105">
      <c r="B207" s="55" t="s">
        <v>127</v>
      </c>
      <c r="C207" s="69" t="s">
        <v>126</v>
      </c>
      <c r="D207" s="6" t="s">
        <v>418</v>
      </c>
      <c r="E207" s="6" t="s">
        <v>3426</v>
      </c>
      <c r="F207" s="6" t="s">
        <v>408</v>
      </c>
      <c r="G207" s="7" t="s">
        <v>3427</v>
      </c>
      <c r="H207" s="14" t="s">
        <v>3428</v>
      </c>
      <c r="I207" s="6" t="s">
        <v>1772</v>
      </c>
      <c r="J207" s="6" t="s">
        <v>993</v>
      </c>
      <c r="K207" s="17" t="s">
        <v>3429</v>
      </c>
    </row>
    <row r="208" spans="2:11" ht="80.25" customHeight="1">
      <c r="B208" s="55" t="s">
        <v>127</v>
      </c>
      <c r="C208" s="86" t="s">
        <v>126</v>
      </c>
      <c r="D208" s="6" t="s">
        <v>419</v>
      </c>
      <c r="E208" s="6" t="s">
        <v>3460</v>
      </c>
      <c r="F208" s="6" t="s">
        <v>409</v>
      </c>
      <c r="G208" s="7" t="s">
        <v>3461</v>
      </c>
      <c r="H208" s="7" t="s">
        <v>3462</v>
      </c>
      <c r="I208" s="6" t="s">
        <v>3463</v>
      </c>
      <c r="J208" s="6" t="s">
        <v>993</v>
      </c>
      <c r="K208" s="17" t="s">
        <v>1348</v>
      </c>
    </row>
    <row r="209" spans="2:11" ht="105">
      <c r="B209" s="55" t="s">
        <v>127</v>
      </c>
      <c r="C209" s="69" t="s">
        <v>126</v>
      </c>
      <c r="D209" s="6" t="s">
        <v>420</v>
      </c>
      <c r="E209" s="92" t="s">
        <v>3430</v>
      </c>
      <c r="F209" s="6" t="s">
        <v>410</v>
      </c>
      <c r="G209" s="7" t="s">
        <v>3431</v>
      </c>
      <c r="H209" s="72" t="s">
        <v>3432</v>
      </c>
      <c r="I209" s="92" t="s">
        <v>3466</v>
      </c>
      <c r="J209" s="6" t="s">
        <v>993</v>
      </c>
      <c r="K209" s="17" t="s">
        <v>3429</v>
      </c>
    </row>
    <row r="210" spans="2:11" ht="150">
      <c r="B210" s="55" t="s">
        <v>127</v>
      </c>
      <c r="C210" s="76" t="s">
        <v>126</v>
      </c>
      <c r="D210" s="6" t="s">
        <v>421</v>
      </c>
      <c r="E210" s="79" t="s">
        <v>3433</v>
      </c>
      <c r="F210" s="6" t="s">
        <v>411</v>
      </c>
      <c r="G210" s="78" t="s">
        <v>3453</v>
      </c>
      <c r="H210" s="84" t="s">
        <v>3454</v>
      </c>
      <c r="I210" s="6" t="s">
        <v>1772</v>
      </c>
      <c r="J210" s="79" t="s">
        <v>993</v>
      </c>
      <c r="K210" s="79" t="s">
        <v>3439</v>
      </c>
    </row>
    <row r="211" spans="2:11" ht="60">
      <c r="B211" s="55" t="s">
        <v>127</v>
      </c>
      <c r="C211" s="15" t="s">
        <v>126</v>
      </c>
      <c r="D211" s="6" t="s">
        <v>1744</v>
      </c>
      <c r="E211" s="6" t="s">
        <v>1745</v>
      </c>
      <c r="F211" s="6" t="s">
        <v>412</v>
      </c>
      <c r="G211" s="7" t="s">
        <v>1746</v>
      </c>
      <c r="H211" s="7" t="s">
        <v>1747</v>
      </c>
      <c r="I211" s="6" t="s">
        <v>1748</v>
      </c>
      <c r="J211" s="6" t="s">
        <v>993</v>
      </c>
      <c r="K211" s="17" t="s">
        <v>1348</v>
      </c>
    </row>
    <row r="212" spans="2:11" ht="105.75" thickBot="1">
      <c r="B212" s="58" t="s">
        <v>127</v>
      </c>
      <c r="C212" s="45" t="s">
        <v>126</v>
      </c>
      <c r="D212" s="34" t="s">
        <v>422</v>
      </c>
      <c r="E212" s="34" t="s">
        <v>1761</v>
      </c>
      <c r="F212" s="34" t="s">
        <v>413</v>
      </c>
      <c r="G212" s="35" t="s">
        <v>1762</v>
      </c>
      <c r="H212" s="35" t="s">
        <v>1763</v>
      </c>
      <c r="I212" s="34" t="s">
        <v>1748</v>
      </c>
      <c r="J212" s="34" t="s">
        <v>993</v>
      </c>
      <c r="K212" s="36" t="s">
        <v>1348</v>
      </c>
    </row>
    <row r="213" spans="2:11" ht="105">
      <c r="B213" s="54" t="s">
        <v>78</v>
      </c>
      <c r="C213" s="29" t="s">
        <v>77</v>
      </c>
      <c r="D213" s="29" t="s">
        <v>438</v>
      </c>
      <c r="E213" s="30" t="s">
        <v>1007</v>
      </c>
      <c r="F213" s="30" t="s">
        <v>423</v>
      </c>
      <c r="G213" s="31" t="s">
        <v>1008</v>
      </c>
      <c r="H213" s="31" t="s">
        <v>1236</v>
      </c>
      <c r="I213" s="30" t="s">
        <v>1009</v>
      </c>
      <c r="J213" s="30" t="s">
        <v>942</v>
      </c>
      <c r="K213" s="32" t="s">
        <v>1237</v>
      </c>
    </row>
    <row r="214" spans="2:11" ht="30">
      <c r="B214" s="55" t="s">
        <v>78</v>
      </c>
      <c r="C214" s="12" t="s">
        <v>77</v>
      </c>
      <c r="D214" s="12" t="s">
        <v>439</v>
      </c>
      <c r="E214" s="6" t="s">
        <v>1010</v>
      </c>
      <c r="F214" s="6" t="s">
        <v>424</v>
      </c>
      <c r="G214" s="7" t="s">
        <v>1011</v>
      </c>
      <c r="H214" s="7" t="s">
        <v>1012</v>
      </c>
      <c r="I214" s="6" t="s">
        <v>1009</v>
      </c>
      <c r="J214" s="6" t="s">
        <v>942</v>
      </c>
      <c r="K214" s="17" t="s">
        <v>1237</v>
      </c>
    </row>
    <row r="215" spans="2:11" ht="30">
      <c r="B215" s="55" t="s">
        <v>78</v>
      </c>
      <c r="C215" s="12" t="s">
        <v>77</v>
      </c>
      <c r="D215" s="12" t="s">
        <v>440</v>
      </c>
      <c r="E215" s="6" t="s">
        <v>1013</v>
      </c>
      <c r="F215" s="6" t="s">
        <v>425</v>
      </c>
      <c r="G215" s="7" t="s">
        <v>1014</v>
      </c>
      <c r="H215" s="7" t="s">
        <v>1015</v>
      </c>
      <c r="I215" s="6" t="s">
        <v>1009</v>
      </c>
      <c r="J215" s="6" t="s">
        <v>942</v>
      </c>
      <c r="K215" s="17" t="s">
        <v>1237</v>
      </c>
    </row>
    <row r="216" spans="2:11" ht="30">
      <c r="B216" s="55" t="s">
        <v>78</v>
      </c>
      <c r="C216" s="12" t="s">
        <v>77</v>
      </c>
      <c r="D216" s="12" t="s">
        <v>441</v>
      </c>
      <c r="E216" s="6" t="s">
        <v>1031</v>
      </c>
      <c r="F216" s="6" t="s">
        <v>426</v>
      </c>
      <c r="G216" s="7" t="s">
        <v>1804</v>
      </c>
      <c r="H216" s="7" t="s">
        <v>1805</v>
      </c>
      <c r="I216" s="6" t="s">
        <v>1009</v>
      </c>
      <c r="J216" s="6" t="s">
        <v>942</v>
      </c>
      <c r="K216" s="17" t="s">
        <v>1384</v>
      </c>
    </row>
    <row r="217" spans="2:11" ht="30">
      <c r="B217" s="55" t="s">
        <v>78</v>
      </c>
      <c r="C217" s="12" t="s">
        <v>77</v>
      </c>
      <c r="D217" s="12" t="s">
        <v>442</v>
      </c>
      <c r="E217" s="6" t="s">
        <v>1016</v>
      </c>
      <c r="F217" s="6" t="s">
        <v>427</v>
      </c>
      <c r="G217" s="7" t="s">
        <v>1017</v>
      </c>
      <c r="H217" s="7" t="s">
        <v>1018</v>
      </c>
      <c r="I217" s="6" t="s">
        <v>1009</v>
      </c>
      <c r="J217" s="6" t="s">
        <v>942</v>
      </c>
      <c r="K217" s="17" t="s">
        <v>1237</v>
      </c>
    </row>
    <row r="218" spans="2:11" ht="30">
      <c r="B218" s="55" t="s">
        <v>78</v>
      </c>
      <c r="C218" s="12" t="s">
        <v>77</v>
      </c>
      <c r="D218" s="12" t="s">
        <v>438</v>
      </c>
      <c r="E218" s="6" t="s">
        <v>1007</v>
      </c>
      <c r="F218" s="6" t="s">
        <v>428</v>
      </c>
      <c r="G218" s="7" t="s">
        <v>1019</v>
      </c>
      <c r="H218" s="7" t="s">
        <v>1020</v>
      </c>
      <c r="I218" s="6" t="s">
        <v>1009</v>
      </c>
      <c r="J218" s="6" t="s">
        <v>942</v>
      </c>
      <c r="K218" s="17" t="s">
        <v>1237</v>
      </c>
    </row>
    <row r="219" spans="2:11" ht="45">
      <c r="B219" s="55" t="s">
        <v>78</v>
      </c>
      <c r="C219" s="12" t="s">
        <v>77</v>
      </c>
      <c r="D219" s="12" t="s">
        <v>1249</v>
      </c>
      <c r="E219" s="6" t="s">
        <v>1797</v>
      </c>
      <c r="F219" s="6" t="s">
        <v>429</v>
      </c>
      <c r="G219" s="7" t="s">
        <v>1798</v>
      </c>
      <c r="H219" s="7" t="s">
        <v>1799</v>
      </c>
      <c r="I219" s="6" t="s">
        <v>1009</v>
      </c>
      <c r="J219" s="6" t="s">
        <v>942</v>
      </c>
      <c r="K219" s="17" t="s">
        <v>1384</v>
      </c>
    </row>
    <row r="220" spans="2:11" ht="105">
      <c r="B220" s="55" t="s">
        <v>78</v>
      </c>
      <c r="C220" s="12" t="s">
        <v>77</v>
      </c>
      <c r="D220" s="12" t="s">
        <v>443</v>
      </c>
      <c r="E220" s="6" t="s">
        <v>1791</v>
      </c>
      <c r="F220" s="6" t="s">
        <v>430</v>
      </c>
      <c r="G220" s="7" t="s">
        <v>1792</v>
      </c>
      <c r="H220" s="7" t="s">
        <v>1793</v>
      </c>
      <c r="I220" s="6" t="s">
        <v>1794</v>
      </c>
      <c r="J220" s="6" t="s">
        <v>942</v>
      </c>
      <c r="K220" s="17" t="s">
        <v>1384</v>
      </c>
    </row>
    <row r="221" spans="2:11" ht="60">
      <c r="B221" s="55" t="s">
        <v>78</v>
      </c>
      <c r="C221" s="12" t="s">
        <v>77</v>
      </c>
      <c r="D221" s="12" t="s">
        <v>1026</v>
      </c>
      <c r="E221" s="6" t="s">
        <v>1021</v>
      </c>
      <c r="F221" s="6" t="s">
        <v>431</v>
      </c>
      <c r="G221" s="7" t="s">
        <v>1795</v>
      </c>
      <c r="H221" s="7" t="s">
        <v>1796</v>
      </c>
      <c r="I221" s="6" t="s">
        <v>1024</v>
      </c>
      <c r="J221" s="6" t="s">
        <v>942</v>
      </c>
      <c r="K221" s="17" t="s">
        <v>1384</v>
      </c>
    </row>
    <row r="222" spans="2:11" ht="75">
      <c r="B222" s="55" t="s">
        <v>78</v>
      </c>
      <c r="C222" s="12" t="s">
        <v>77</v>
      </c>
      <c r="D222" s="12" t="s">
        <v>1026</v>
      </c>
      <c r="E222" s="6" t="s">
        <v>1021</v>
      </c>
      <c r="F222" s="6" t="s">
        <v>432</v>
      </c>
      <c r="G222" s="7" t="s">
        <v>1022</v>
      </c>
      <c r="H222" s="7" t="s">
        <v>1023</v>
      </c>
      <c r="I222" s="6" t="s">
        <v>1024</v>
      </c>
      <c r="J222" s="6" t="s">
        <v>942</v>
      </c>
      <c r="K222" s="17" t="s">
        <v>1025</v>
      </c>
    </row>
    <row r="223" spans="2:11" ht="75">
      <c r="B223" s="55" t="s">
        <v>78</v>
      </c>
      <c r="C223" s="12" t="s">
        <v>77</v>
      </c>
      <c r="D223" s="12" t="s">
        <v>1026</v>
      </c>
      <c r="E223" s="6" t="s">
        <v>1021</v>
      </c>
      <c r="F223" s="6" t="s">
        <v>433</v>
      </c>
      <c r="G223" s="7" t="s">
        <v>1022</v>
      </c>
      <c r="H223" s="7" t="s">
        <v>1023</v>
      </c>
      <c r="I223" s="6" t="s">
        <v>1024</v>
      </c>
      <c r="J223" s="6" t="s">
        <v>942</v>
      </c>
      <c r="K223" s="17" t="s">
        <v>1027</v>
      </c>
    </row>
    <row r="224" spans="2:11" ht="45">
      <c r="B224" s="55" t="s">
        <v>78</v>
      </c>
      <c r="C224" s="12" t="s">
        <v>77</v>
      </c>
      <c r="D224" s="12" t="s">
        <v>441</v>
      </c>
      <c r="E224" s="6" t="s">
        <v>1031</v>
      </c>
      <c r="F224" s="6" t="s">
        <v>434</v>
      </c>
      <c r="G224" s="7" t="s">
        <v>1032</v>
      </c>
      <c r="H224" s="7" t="s">
        <v>1033</v>
      </c>
      <c r="I224" s="6" t="s">
        <v>1009</v>
      </c>
      <c r="J224" s="6" t="s">
        <v>942</v>
      </c>
      <c r="K224" s="17" t="s">
        <v>1237</v>
      </c>
    </row>
    <row r="225" spans="2:11" ht="165">
      <c r="B225" s="55" t="s">
        <v>78</v>
      </c>
      <c r="C225" s="12" t="s">
        <v>77</v>
      </c>
      <c r="D225" s="12" t="s">
        <v>444</v>
      </c>
      <c r="E225" s="6" t="s">
        <v>1800</v>
      </c>
      <c r="F225" s="6" t="s">
        <v>435</v>
      </c>
      <c r="G225" s="7" t="s">
        <v>1801</v>
      </c>
      <c r="H225" s="7" t="s">
        <v>1802</v>
      </c>
      <c r="I225" s="6" t="s">
        <v>1803</v>
      </c>
      <c r="J225" s="6" t="s">
        <v>942</v>
      </c>
      <c r="K225" s="17" t="s">
        <v>1384</v>
      </c>
    </row>
    <row r="226" spans="2:11" ht="165">
      <c r="B226" s="55" t="s">
        <v>78</v>
      </c>
      <c r="C226" s="12" t="s">
        <v>77</v>
      </c>
      <c r="D226" s="12" t="s">
        <v>445</v>
      </c>
      <c r="E226" s="6" t="s">
        <v>1806</v>
      </c>
      <c r="F226" s="6" t="s">
        <v>436</v>
      </c>
      <c r="G226" s="7" t="s">
        <v>1807</v>
      </c>
      <c r="H226" s="7" t="s">
        <v>1808</v>
      </c>
      <c r="I226" s="6" t="s">
        <v>1809</v>
      </c>
      <c r="J226" s="6" t="s">
        <v>942</v>
      </c>
      <c r="K226" s="17" t="s">
        <v>1384</v>
      </c>
    </row>
    <row r="227" spans="2:11" ht="75.75" thickBot="1">
      <c r="B227" s="56" t="s">
        <v>78</v>
      </c>
      <c r="C227" s="20" t="s">
        <v>77</v>
      </c>
      <c r="D227" s="20" t="s">
        <v>1026</v>
      </c>
      <c r="E227" s="21" t="s">
        <v>1021</v>
      </c>
      <c r="F227" s="21" t="s">
        <v>437</v>
      </c>
      <c r="G227" s="22" t="s">
        <v>1028</v>
      </c>
      <c r="H227" s="22" t="s">
        <v>1029</v>
      </c>
      <c r="I227" s="21" t="s">
        <v>1024</v>
      </c>
      <c r="J227" s="21" t="s">
        <v>942</v>
      </c>
      <c r="K227" s="23" t="s">
        <v>1030</v>
      </c>
    </row>
    <row r="228" spans="2:11" ht="165">
      <c r="B228" s="57" t="s">
        <v>32</v>
      </c>
      <c r="C228" s="27" t="s">
        <v>31</v>
      </c>
      <c r="D228" s="27" t="s">
        <v>449</v>
      </c>
      <c r="E228" s="10" t="s">
        <v>1826</v>
      </c>
      <c r="F228" s="10" t="s">
        <v>446</v>
      </c>
      <c r="G228" s="28" t="s">
        <v>1827</v>
      </c>
      <c r="H228" s="28" t="s">
        <v>1828</v>
      </c>
      <c r="I228" s="10" t="s">
        <v>1829</v>
      </c>
      <c r="J228" s="10" t="s">
        <v>942</v>
      </c>
      <c r="K228" s="11" t="s">
        <v>1443</v>
      </c>
    </row>
    <row r="229" spans="2:11" ht="120">
      <c r="B229" s="55" t="s">
        <v>32</v>
      </c>
      <c r="C229" s="12" t="s">
        <v>31</v>
      </c>
      <c r="D229" s="12" t="s">
        <v>1238</v>
      </c>
      <c r="E229" s="6" t="s">
        <v>1822</v>
      </c>
      <c r="F229" s="6" t="s">
        <v>447</v>
      </c>
      <c r="G229" s="7" t="s">
        <v>1823</v>
      </c>
      <c r="H229" s="7" t="s">
        <v>1824</v>
      </c>
      <c r="I229" s="6" t="s">
        <v>1825</v>
      </c>
      <c r="J229" s="6" t="s">
        <v>942</v>
      </c>
      <c r="K229" s="17" t="s">
        <v>1443</v>
      </c>
    </row>
    <row r="230" spans="2:11" ht="105.75" thickBot="1">
      <c r="B230" s="58" t="s">
        <v>32</v>
      </c>
      <c r="C230" s="33" t="s">
        <v>31</v>
      </c>
      <c r="D230" s="33" t="s">
        <v>1125</v>
      </c>
      <c r="E230" s="34" t="s">
        <v>1830</v>
      </c>
      <c r="F230" s="34" t="s">
        <v>448</v>
      </c>
      <c r="G230" s="35" t="s">
        <v>1831</v>
      </c>
      <c r="H230" s="35" t="s">
        <v>1832</v>
      </c>
      <c r="I230" s="34" t="s">
        <v>1833</v>
      </c>
      <c r="J230" s="34" t="s">
        <v>942</v>
      </c>
      <c r="K230" s="36" t="s">
        <v>1443</v>
      </c>
    </row>
    <row r="231" spans="2:11" ht="135">
      <c r="B231" s="54" t="s">
        <v>49</v>
      </c>
      <c r="C231" s="46" t="s">
        <v>48</v>
      </c>
      <c r="D231" s="29" t="s">
        <v>459</v>
      </c>
      <c r="E231" s="30" t="s">
        <v>1839</v>
      </c>
      <c r="F231" s="30" t="s">
        <v>450</v>
      </c>
      <c r="G231" s="31" t="s">
        <v>1840</v>
      </c>
      <c r="H231" s="31" t="s">
        <v>1841</v>
      </c>
      <c r="I231" s="30" t="s">
        <v>1842</v>
      </c>
      <c r="J231" s="30" t="s">
        <v>942</v>
      </c>
      <c r="K231" s="32" t="s">
        <v>1384</v>
      </c>
    </row>
    <row r="232" spans="2:11" ht="165">
      <c r="B232" s="55" t="s">
        <v>49</v>
      </c>
      <c r="C232" s="15" t="s">
        <v>48</v>
      </c>
      <c r="D232" s="6" t="s">
        <v>1857</v>
      </c>
      <c r="E232" s="6" t="s">
        <v>1856</v>
      </c>
      <c r="F232" s="6" t="s">
        <v>451</v>
      </c>
      <c r="G232" s="7" t="s">
        <v>1858</v>
      </c>
      <c r="H232" s="7" t="s">
        <v>1859</v>
      </c>
      <c r="I232" s="6" t="s">
        <v>1860</v>
      </c>
      <c r="J232" s="6" t="s">
        <v>942</v>
      </c>
      <c r="K232" s="17" t="s">
        <v>1384</v>
      </c>
    </row>
    <row r="233" spans="2:11" ht="211.5" customHeight="1">
      <c r="B233" s="55" t="s">
        <v>49</v>
      </c>
      <c r="C233" s="15" t="s">
        <v>48</v>
      </c>
      <c r="D233" s="6" t="s">
        <v>460</v>
      </c>
      <c r="E233" s="6" t="s">
        <v>1843</v>
      </c>
      <c r="F233" s="6" t="s">
        <v>452</v>
      </c>
      <c r="G233" s="7" t="s">
        <v>1844</v>
      </c>
      <c r="H233" s="7" t="s">
        <v>1845</v>
      </c>
      <c r="I233" s="6" t="s">
        <v>1846</v>
      </c>
      <c r="J233" s="6" t="s">
        <v>942</v>
      </c>
      <c r="K233" s="17" t="s">
        <v>1384</v>
      </c>
    </row>
    <row r="234" spans="2:11" ht="51">
      <c r="B234" s="55" t="s">
        <v>49</v>
      </c>
      <c r="C234" s="83" t="s">
        <v>48</v>
      </c>
      <c r="D234" s="6" t="s">
        <v>461</v>
      </c>
      <c r="E234" s="92" t="s">
        <v>3457</v>
      </c>
      <c r="F234" s="6" t="s">
        <v>453</v>
      </c>
      <c r="G234" s="89" t="s">
        <v>3455</v>
      </c>
      <c r="H234" s="90" t="s">
        <v>3456</v>
      </c>
      <c r="I234" s="71" t="s">
        <v>1850</v>
      </c>
      <c r="J234" s="6" t="s">
        <v>942</v>
      </c>
      <c r="K234" s="6" t="s">
        <v>3458</v>
      </c>
    </row>
    <row r="235" spans="2:11" ht="123.75" customHeight="1">
      <c r="B235" s="55" t="s">
        <v>49</v>
      </c>
      <c r="C235" s="15" t="s">
        <v>48</v>
      </c>
      <c r="D235" s="6" t="s">
        <v>3376</v>
      </c>
      <c r="E235" s="6" t="s">
        <v>3375</v>
      </c>
      <c r="F235" s="6" t="s">
        <v>454</v>
      </c>
      <c r="G235" s="7" t="s">
        <v>3377</v>
      </c>
      <c r="H235" s="7" t="s">
        <v>3379</v>
      </c>
      <c r="I235" s="6" t="s">
        <v>3378</v>
      </c>
      <c r="J235" s="6" t="s">
        <v>942</v>
      </c>
      <c r="K235" s="17" t="s">
        <v>3459</v>
      </c>
    </row>
    <row r="236" spans="2:11" ht="127.5" customHeight="1">
      <c r="B236" s="55" t="s">
        <v>49</v>
      </c>
      <c r="C236" s="15" t="s">
        <v>48</v>
      </c>
      <c r="D236" s="6" t="s">
        <v>462</v>
      </c>
      <c r="E236" s="6" t="s">
        <v>1847</v>
      </c>
      <c r="F236" s="6" t="s">
        <v>455</v>
      </c>
      <c r="G236" s="7" t="s">
        <v>1848</v>
      </c>
      <c r="H236" s="7" t="s">
        <v>1849</v>
      </c>
      <c r="I236" s="6" t="s">
        <v>1850</v>
      </c>
      <c r="J236" s="6" t="s">
        <v>942</v>
      </c>
      <c r="K236" s="17" t="s">
        <v>1384</v>
      </c>
    </row>
    <row r="237" spans="2:11" ht="197.25" customHeight="1">
      <c r="B237" s="55" t="s">
        <v>49</v>
      </c>
      <c r="C237" s="15" t="s">
        <v>48</v>
      </c>
      <c r="D237" s="6" t="s">
        <v>3366</v>
      </c>
      <c r="E237" s="6" t="s">
        <v>3367</v>
      </c>
      <c r="F237" s="6" t="s">
        <v>456</v>
      </c>
      <c r="G237" s="7" t="s">
        <v>3368</v>
      </c>
      <c r="H237" s="7" t="s">
        <v>3369</v>
      </c>
      <c r="I237" s="6" t="s">
        <v>3370</v>
      </c>
      <c r="J237" s="6" t="s">
        <v>942</v>
      </c>
      <c r="K237" s="17" t="s">
        <v>1384</v>
      </c>
    </row>
    <row r="238" spans="2:11" ht="135">
      <c r="B238" s="55" t="s">
        <v>49</v>
      </c>
      <c r="C238" s="15" t="s">
        <v>48</v>
      </c>
      <c r="D238" s="6" t="s">
        <v>1851</v>
      </c>
      <c r="E238" s="6" t="s">
        <v>1852</v>
      </c>
      <c r="F238" s="6" t="s">
        <v>457</v>
      </c>
      <c r="G238" s="7" t="s">
        <v>1853</v>
      </c>
      <c r="H238" s="7" t="s">
        <v>1854</v>
      </c>
      <c r="I238" s="6" t="s">
        <v>1855</v>
      </c>
      <c r="J238" s="6" t="s">
        <v>942</v>
      </c>
      <c r="K238" s="17" t="s">
        <v>1384</v>
      </c>
    </row>
    <row r="239" spans="2:11" ht="165.75" thickBot="1">
      <c r="B239" s="56" t="s">
        <v>49</v>
      </c>
      <c r="C239" s="67" t="s">
        <v>48</v>
      </c>
      <c r="D239" s="21" t="s">
        <v>3372</v>
      </c>
      <c r="E239" s="21" t="s">
        <v>3371</v>
      </c>
      <c r="F239" s="21" t="s">
        <v>458</v>
      </c>
      <c r="G239" s="22" t="s">
        <v>3373</v>
      </c>
      <c r="H239" s="22" t="s">
        <v>3374</v>
      </c>
      <c r="I239" s="21" t="s">
        <v>1842</v>
      </c>
      <c r="J239" s="21" t="s">
        <v>942</v>
      </c>
      <c r="K239" s="23" t="s">
        <v>1384</v>
      </c>
    </row>
    <row r="240" spans="2:11" ht="165">
      <c r="B240" s="57" t="s">
        <v>137</v>
      </c>
      <c r="C240" s="27" t="s">
        <v>136</v>
      </c>
      <c r="D240" s="27" t="s">
        <v>1215</v>
      </c>
      <c r="E240" s="10" t="s">
        <v>1886</v>
      </c>
      <c r="F240" s="10" t="s">
        <v>463</v>
      </c>
      <c r="G240" s="28" t="s">
        <v>1887</v>
      </c>
      <c r="H240" s="28" t="s">
        <v>1888</v>
      </c>
      <c r="I240" s="10" t="s">
        <v>1889</v>
      </c>
      <c r="J240" s="10" t="s">
        <v>942</v>
      </c>
      <c r="K240" s="11" t="s">
        <v>1527</v>
      </c>
    </row>
    <row r="241" spans="2:11" ht="90">
      <c r="B241" s="55" t="s">
        <v>137</v>
      </c>
      <c r="C241" s="12" t="s">
        <v>136</v>
      </c>
      <c r="D241" s="12" t="s">
        <v>1219</v>
      </c>
      <c r="E241" s="6" t="s">
        <v>1882</v>
      </c>
      <c r="F241" s="6" t="s">
        <v>464</v>
      </c>
      <c r="G241" s="7" t="s">
        <v>1883</v>
      </c>
      <c r="H241" s="7" t="s">
        <v>1884</v>
      </c>
      <c r="I241" s="6" t="s">
        <v>1885</v>
      </c>
      <c r="J241" s="6" t="s">
        <v>942</v>
      </c>
      <c r="K241" s="17" t="s">
        <v>1527</v>
      </c>
    </row>
    <row r="242" spans="2:11" ht="75">
      <c r="B242" s="55" t="s">
        <v>137</v>
      </c>
      <c r="C242" s="12" t="s">
        <v>136</v>
      </c>
      <c r="D242" s="12" t="s">
        <v>1874</v>
      </c>
      <c r="E242" s="6" t="s">
        <v>1873</v>
      </c>
      <c r="F242" s="6" t="s">
        <v>465</v>
      </c>
      <c r="G242" s="7" t="s">
        <v>1875</v>
      </c>
      <c r="H242" s="7" t="s">
        <v>1876</v>
      </c>
      <c r="I242" s="6" t="s">
        <v>1877</v>
      </c>
      <c r="J242" s="6" t="s">
        <v>942</v>
      </c>
      <c r="K242" s="17" t="s">
        <v>1527</v>
      </c>
    </row>
    <row r="243" spans="2:11" ht="165">
      <c r="B243" s="55" t="s">
        <v>137</v>
      </c>
      <c r="C243" s="12" t="s">
        <v>136</v>
      </c>
      <c r="D243" s="12" t="s">
        <v>1234</v>
      </c>
      <c r="E243" s="6" t="s">
        <v>1869</v>
      </c>
      <c r="F243" s="6" t="s">
        <v>466</v>
      </c>
      <c r="G243" s="7" t="s">
        <v>1870</v>
      </c>
      <c r="H243" s="7" t="s">
        <v>1871</v>
      </c>
      <c r="I243" s="6" t="s">
        <v>1872</v>
      </c>
      <c r="J243" s="6" t="s">
        <v>942</v>
      </c>
      <c r="K243" s="17" t="s">
        <v>1384</v>
      </c>
    </row>
    <row r="244" spans="2:11" ht="165">
      <c r="B244" s="55" t="s">
        <v>137</v>
      </c>
      <c r="C244" s="12" t="s">
        <v>136</v>
      </c>
      <c r="D244" s="12" t="s">
        <v>1220</v>
      </c>
      <c r="E244" s="6" t="s">
        <v>1878</v>
      </c>
      <c r="F244" s="6" t="s">
        <v>467</v>
      </c>
      <c r="G244" s="7" t="s">
        <v>1879</v>
      </c>
      <c r="H244" s="7" t="s">
        <v>1880</v>
      </c>
      <c r="I244" s="6" t="s">
        <v>1881</v>
      </c>
      <c r="J244" s="6" t="s">
        <v>942</v>
      </c>
      <c r="K244" s="17" t="s">
        <v>1527</v>
      </c>
    </row>
    <row r="245" spans="2:11" ht="165">
      <c r="B245" s="55" t="s">
        <v>137</v>
      </c>
      <c r="C245" s="12" t="s">
        <v>136</v>
      </c>
      <c r="D245" s="12" t="s">
        <v>1235</v>
      </c>
      <c r="E245" s="6" t="s">
        <v>1865</v>
      </c>
      <c r="F245" s="6" t="s">
        <v>468</v>
      </c>
      <c r="G245" s="7" t="s">
        <v>1866</v>
      </c>
      <c r="H245" s="7" t="s">
        <v>1867</v>
      </c>
      <c r="I245" s="6" t="s">
        <v>1868</v>
      </c>
      <c r="J245" s="6" t="s">
        <v>942</v>
      </c>
      <c r="K245" s="17" t="s">
        <v>1527</v>
      </c>
    </row>
    <row r="246" spans="2:11" ht="150.75" thickBot="1">
      <c r="B246" s="58" t="s">
        <v>137</v>
      </c>
      <c r="C246" s="33" t="s">
        <v>136</v>
      </c>
      <c r="D246" s="33" t="s">
        <v>470</v>
      </c>
      <c r="E246" s="34" t="s">
        <v>1861</v>
      </c>
      <c r="F246" s="34" t="s">
        <v>469</v>
      </c>
      <c r="G246" s="35" t="s">
        <v>1862</v>
      </c>
      <c r="H246" s="35" t="s">
        <v>1863</v>
      </c>
      <c r="I246" s="34" t="s">
        <v>1864</v>
      </c>
      <c r="J246" s="34" t="s">
        <v>942</v>
      </c>
      <c r="K246" s="36" t="s">
        <v>1527</v>
      </c>
    </row>
    <row r="247" spans="2:11" ht="135.75" thickBot="1">
      <c r="B247" s="62" t="s">
        <v>114</v>
      </c>
      <c r="C247" s="40" t="s">
        <v>113</v>
      </c>
      <c r="D247" s="41" t="s">
        <v>1891</v>
      </c>
      <c r="E247" s="41" t="s">
        <v>1890</v>
      </c>
      <c r="F247" s="41" t="s">
        <v>471</v>
      </c>
      <c r="G247" s="42" t="s">
        <v>1892</v>
      </c>
      <c r="H247" s="42" t="s">
        <v>1893</v>
      </c>
      <c r="I247" s="41" t="s">
        <v>1894</v>
      </c>
      <c r="J247" s="41" t="s">
        <v>942</v>
      </c>
      <c r="K247" s="43" t="s">
        <v>1527</v>
      </c>
    </row>
    <row r="248" spans="2:11" ht="165">
      <c r="B248" s="57" t="s">
        <v>5</v>
      </c>
      <c r="C248" s="27" t="s">
        <v>0</v>
      </c>
      <c r="D248" s="27" t="s">
        <v>480</v>
      </c>
      <c r="E248" s="10" t="s">
        <v>1908</v>
      </c>
      <c r="F248" s="10" t="s">
        <v>472</v>
      </c>
      <c r="G248" s="28" t="s">
        <v>1909</v>
      </c>
      <c r="H248" s="28" t="s">
        <v>1910</v>
      </c>
      <c r="I248" s="10" t="s">
        <v>1911</v>
      </c>
      <c r="J248" s="10" t="s">
        <v>942</v>
      </c>
      <c r="K248" s="11" t="s">
        <v>1527</v>
      </c>
    </row>
    <row r="249" spans="2:11" ht="60">
      <c r="B249" s="55" t="s">
        <v>5</v>
      </c>
      <c r="C249" s="12" t="s">
        <v>0</v>
      </c>
      <c r="D249" s="12" t="s">
        <v>481</v>
      </c>
      <c r="E249" s="6" t="s">
        <v>1900</v>
      </c>
      <c r="F249" s="6" t="s">
        <v>473</v>
      </c>
      <c r="G249" s="7" t="s">
        <v>1901</v>
      </c>
      <c r="H249" s="7" t="s">
        <v>1902</v>
      </c>
      <c r="I249" s="6" t="s">
        <v>1903</v>
      </c>
      <c r="J249" s="6" t="s">
        <v>942</v>
      </c>
      <c r="K249" s="17" t="s">
        <v>1527</v>
      </c>
    </row>
    <row r="250" spans="2:11" ht="219.75" customHeight="1">
      <c r="B250" s="55" t="s">
        <v>5</v>
      </c>
      <c r="C250" s="15" t="s">
        <v>0</v>
      </c>
      <c r="D250" s="15" t="s">
        <v>1060</v>
      </c>
      <c r="E250" s="6" t="s">
        <v>1912</v>
      </c>
      <c r="F250" s="6" t="s">
        <v>474</v>
      </c>
      <c r="G250" s="7" t="s">
        <v>1913</v>
      </c>
      <c r="H250" s="7" t="s">
        <v>1914</v>
      </c>
      <c r="I250" s="6" t="s">
        <v>1915</v>
      </c>
      <c r="J250" s="6" t="s">
        <v>942</v>
      </c>
      <c r="K250" s="17" t="s">
        <v>1527</v>
      </c>
    </row>
    <row r="251" spans="2:11" ht="150">
      <c r="B251" s="55" t="s">
        <v>5</v>
      </c>
      <c r="C251" s="12" t="s">
        <v>0</v>
      </c>
      <c r="D251" s="12" t="s">
        <v>482</v>
      </c>
      <c r="E251" s="6" t="s">
        <v>1904</v>
      </c>
      <c r="F251" s="6" t="s">
        <v>475</v>
      </c>
      <c r="G251" s="7" t="s">
        <v>1905</v>
      </c>
      <c r="H251" s="7" t="s">
        <v>1906</v>
      </c>
      <c r="I251" s="6" t="s">
        <v>1907</v>
      </c>
      <c r="J251" s="6" t="s">
        <v>942</v>
      </c>
      <c r="K251" s="17" t="s">
        <v>1527</v>
      </c>
    </row>
    <row r="252" spans="2:11" ht="165">
      <c r="B252" s="55" t="s">
        <v>5</v>
      </c>
      <c r="C252" s="12" t="s">
        <v>0</v>
      </c>
      <c r="D252" s="12" t="s">
        <v>483</v>
      </c>
      <c r="E252" s="6" t="s">
        <v>1920</v>
      </c>
      <c r="F252" s="6" t="s">
        <v>476</v>
      </c>
      <c r="G252" s="7" t="s">
        <v>1921</v>
      </c>
      <c r="H252" s="7" t="s">
        <v>1922</v>
      </c>
      <c r="I252" s="6" t="s">
        <v>1923</v>
      </c>
      <c r="J252" s="6" t="s">
        <v>942</v>
      </c>
      <c r="K252" s="17" t="s">
        <v>1527</v>
      </c>
    </row>
    <row r="253" spans="2:11" ht="99" customHeight="1">
      <c r="B253" s="55" t="s">
        <v>5</v>
      </c>
      <c r="C253" s="73" t="s">
        <v>0</v>
      </c>
      <c r="D253" s="6" t="s">
        <v>484</v>
      </c>
      <c r="E253" s="6" t="s">
        <v>3385</v>
      </c>
      <c r="F253" s="6" t="s">
        <v>477</v>
      </c>
      <c r="G253" s="7" t="s">
        <v>3386</v>
      </c>
      <c r="H253" s="7" t="s">
        <v>3387</v>
      </c>
      <c r="I253" s="6" t="s">
        <v>3388</v>
      </c>
      <c r="J253" s="6" t="s">
        <v>942</v>
      </c>
      <c r="K253" s="17" t="s">
        <v>1527</v>
      </c>
    </row>
    <row r="254" spans="2:11" ht="105">
      <c r="B254" s="55" t="s">
        <v>5</v>
      </c>
      <c r="C254" s="12" t="s">
        <v>0</v>
      </c>
      <c r="D254" s="12" t="s">
        <v>485</v>
      </c>
      <c r="E254" s="6" t="s">
        <v>1916</v>
      </c>
      <c r="F254" s="6" t="s">
        <v>478</v>
      </c>
      <c r="G254" s="7" t="s">
        <v>1917</v>
      </c>
      <c r="H254" s="7" t="s">
        <v>1918</v>
      </c>
      <c r="I254" s="6" t="s">
        <v>1919</v>
      </c>
      <c r="J254" s="6" t="s">
        <v>942</v>
      </c>
      <c r="K254" s="17" t="s">
        <v>1527</v>
      </c>
    </row>
    <row r="255" spans="2:11" ht="165" customHeight="1" thickBot="1">
      <c r="B255" s="55" t="s">
        <v>5</v>
      </c>
      <c r="C255" s="73" t="s">
        <v>0</v>
      </c>
      <c r="D255" s="6" t="s">
        <v>486</v>
      </c>
      <c r="E255" s="6" t="s">
        <v>3389</v>
      </c>
      <c r="F255" s="6" t="s">
        <v>479</v>
      </c>
      <c r="G255" s="7" t="s">
        <v>3390</v>
      </c>
      <c r="H255" s="7" t="s">
        <v>3391</v>
      </c>
      <c r="I255" s="6" t="s">
        <v>3392</v>
      </c>
      <c r="J255" s="6" t="s">
        <v>942</v>
      </c>
      <c r="K255" s="17" t="s">
        <v>1527</v>
      </c>
    </row>
    <row r="256" spans="2:11" ht="105">
      <c r="B256" s="54" t="s">
        <v>108</v>
      </c>
      <c r="C256" s="29" t="s">
        <v>147</v>
      </c>
      <c r="D256" s="29" t="s">
        <v>1149</v>
      </c>
      <c r="E256" s="30" t="s">
        <v>1924</v>
      </c>
      <c r="F256" s="30" t="s">
        <v>487</v>
      </c>
      <c r="G256" s="31" t="s">
        <v>1925</v>
      </c>
      <c r="H256" s="31" t="s">
        <v>1926</v>
      </c>
      <c r="I256" s="30" t="s">
        <v>1927</v>
      </c>
      <c r="J256" s="30" t="s">
        <v>942</v>
      </c>
      <c r="K256" s="32" t="s">
        <v>1527</v>
      </c>
    </row>
    <row r="257" spans="2:11" ht="165">
      <c r="B257" s="55" t="s">
        <v>108</v>
      </c>
      <c r="C257" s="12" t="s">
        <v>147</v>
      </c>
      <c r="D257" s="12" t="s">
        <v>1266</v>
      </c>
      <c r="E257" s="6" t="s">
        <v>1928</v>
      </c>
      <c r="F257" s="6" t="s">
        <v>488</v>
      </c>
      <c r="G257" s="7" t="s">
        <v>1929</v>
      </c>
      <c r="H257" s="7" t="s">
        <v>1930</v>
      </c>
      <c r="I257" s="6" t="s">
        <v>1931</v>
      </c>
      <c r="J257" s="6" t="s">
        <v>942</v>
      </c>
      <c r="K257" s="17" t="s">
        <v>1527</v>
      </c>
    </row>
    <row r="258" spans="2:11" ht="150">
      <c r="B258" s="55" t="s">
        <v>108</v>
      </c>
      <c r="C258" s="12" t="s">
        <v>147</v>
      </c>
      <c r="D258" s="12" t="s">
        <v>1116</v>
      </c>
      <c r="E258" s="6" t="s">
        <v>1932</v>
      </c>
      <c r="F258" s="6" t="s">
        <v>489</v>
      </c>
      <c r="G258" s="7" t="s">
        <v>1933</v>
      </c>
      <c r="H258" s="7" t="s">
        <v>1934</v>
      </c>
      <c r="I258" s="6" t="s">
        <v>1935</v>
      </c>
      <c r="J258" s="6" t="s">
        <v>942</v>
      </c>
      <c r="K258" s="17" t="s">
        <v>1527</v>
      </c>
    </row>
    <row r="259" spans="2:11" ht="135">
      <c r="B259" s="55" t="s">
        <v>108</v>
      </c>
      <c r="C259" s="12" t="s">
        <v>147</v>
      </c>
      <c r="D259" s="12" t="s">
        <v>1117</v>
      </c>
      <c r="E259" s="6" t="s">
        <v>1936</v>
      </c>
      <c r="F259" s="6" t="s">
        <v>490</v>
      </c>
      <c r="G259" s="7" t="s">
        <v>1937</v>
      </c>
      <c r="H259" s="7" t="s">
        <v>1938</v>
      </c>
      <c r="I259" s="6" t="s">
        <v>1939</v>
      </c>
      <c r="J259" s="6" t="s">
        <v>942</v>
      </c>
      <c r="K259" s="17" t="s">
        <v>1527</v>
      </c>
    </row>
    <row r="260" spans="2:11" ht="60">
      <c r="B260" s="55" t="s">
        <v>108</v>
      </c>
      <c r="C260" s="12" t="s">
        <v>147</v>
      </c>
      <c r="D260" s="12" t="s">
        <v>1110</v>
      </c>
      <c r="E260" s="6" t="s">
        <v>1940</v>
      </c>
      <c r="F260" s="6" t="s">
        <v>491</v>
      </c>
      <c r="G260" s="7" t="s">
        <v>1941</v>
      </c>
      <c r="H260" s="7" t="s">
        <v>1942</v>
      </c>
      <c r="I260" s="6" t="s">
        <v>1943</v>
      </c>
      <c r="J260" s="6" t="s">
        <v>942</v>
      </c>
      <c r="K260" s="17" t="s">
        <v>1527</v>
      </c>
    </row>
    <row r="261" spans="2:11" ht="165">
      <c r="B261" s="55" t="s">
        <v>108</v>
      </c>
      <c r="C261" s="12" t="s">
        <v>147</v>
      </c>
      <c r="D261" s="12" t="s">
        <v>1113</v>
      </c>
      <c r="E261" s="6" t="s">
        <v>1944</v>
      </c>
      <c r="F261" s="6" t="s">
        <v>492</v>
      </c>
      <c r="G261" s="7" t="s">
        <v>1945</v>
      </c>
      <c r="H261" s="7" t="s">
        <v>1946</v>
      </c>
      <c r="I261" s="6" t="s">
        <v>1947</v>
      </c>
      <c r="J261" s="6" t="s">
        <v>942</v>
      </c>
      <c r="K261" s="17" t="s">
        <v>1527</v>
      </c>
    </row>
    <row r="262" spans="2:11" ht="165.75" thickBot="1">
      <c r="B262" s="56" t="s">
        <v>108</v>
      </c>
      <c r="C262" s="20" t="s">
        <v>147</v>
      </c>
      <c r="D262" s="20" t="s">
        <v>1114</v>
      </c>
      <c r="E262" s="21" t="s">
        <v>1948</v>
      </c>
      <c r="F262" s="21" t="s">
        <v>493</v>
      </c>
      <c r="G262" s="22" t="s">
        <v>1949</v>
      </c>
      <c r="H262" s="22" t="s">
        <v>1950</v>
      </c>
      <c r="I262" s="21" t="s">
        <v>1951</v>
      </c>
      <c r="J262" s="21" t="s">
        <v>942</v>
      </c>
      <c r="K262" s="23" t="s">
        <v>1527</v>
      </c>
    </row>
    <row r="263" spans="2:11" ht="118.5" customHeight="1">
      <c r="B263" s="57" t="s">
        <v>25</v>
      </c>
      <c r="C263" s="27" t="s">
        <v>24</v>
      </c>
      <c r="D263" s="27" t="s">
        <v>1070</v>
      </c>
      <c r="E263" s="10" t="s">
        <v>1995</v>
      </c>
      <c r="F263" s="10" t="s">
        <v>494</v>
      </c>
      <c r="G263" s="28" t="s">
        <v>1996</v>
      </c>
      <c r="H263" s="28" t="s">
        <v>1997</v>
      </c>
      <c r="I263" s="10" t="s">
        <v>1987</v>
      </c>
      <c r="J263" s="10" t="s">
        <v>993</v>
      </c>
      <c r="K263" s="11" t="s">
        <v>1557</v>
      </c>
    </row>
    <row r="264" spans="2:11" ht="90">
      <c r="B264" s="55" t="s">
        <v>25</v>
      </c>
      <c r="C264" s="12" t="s">
        <v>24</v>
      </c>
      <c r="D264" s="12" t="s">
        <v>1074</v>
      </c>
      <c r="E264" s="6" t="s">
        <v>1984</v>
      </c>
      <c r="F264" s="6" t="s">
        <v>495</v>
      </c>
      <c r="G264" s="7" t="s">
        <v>1985</v>
      </c>
      <c r="H264" s="7" t="s">
        <v>1986</v>
      </c>
      <c r="I264" s="6" t="s">
        <v>1987</v>
      </c>
      <c r="J264" s="6" t="s">
        <v>993</v>
      </c>
      <c r="K264" s="17" t="s">
        <v>1557</v>
      </c>
    </row>
    <row r="265" spans="2:11" ht="90">
      <c r="B265" s="55" t="s">
        <v>25</v>
      </c>
      <c r="C265" s="12" t="s">
        <v>24</v>
      </c>
      <c r="D265" s="12" t="s">
        <v>1072</v>
      </c>
      <c r="E265" s="6" t="s">
        <v>1988</v>
      </c>
      <c r="F265" s="6" t="s">
        <v>496</v>
      </c>
      <c r="G265" s="7" t="s">
        <v>1989</v>
      </c>
      <c r="H265" s="7" t="s">
        <v>1990</v>
      </c>
      <c r="I265" s="6" t="s">
        <v>1987</v>
      </c>
      <c r="J265" s="6" t="s">
        <v>993</v>
      </c>
      <c r="K265" s="17" t="s">
        <v>1557</v>
      </c>
    </row>
    <row r="266" spans="2:11" ht="120">
      <c r="B266" s="55" t="s">
        <v>25</v>
      </c>
      <c r="C266" s="12" t="s">
        <v>24</v>
      </c>
      <c r="D266" s="12" t="s">
        <v>1082</v>
      </c>
      <c r="E266" s="6" t="s">
        <v>1972</v>
      </c>
      <c r="F266" s="6" t="s">
        <v>497</v>
      </c>
      <c r="G266" s="7" t="s">
        <v>1973</v>
      </c>
      <c r="H266" s="7" t="s">
        <v>1974</v>
      </c>
      <c r="I266" s="6" t="s">
        <v>1975</v>
      </c>
      <c r="J266" s="6" t="s">
        <v>993</v>
      </c>
      <c r="K266" s="17" t="s">
        <v>1557</v>
      </c>
    </row>
    <row r="267" spans="2:11" ht="45">
      <c r="B267" s="55" t="s">
        <v>25</v>
      </c>
      <c r="C267" s="12" t="s">
        <v>24</v>
      </c>
      <c r="D267" s="12" t="s">
        <v>1067</v>
      </c>
      <c r="E267" s="6" t="s">
        <v>2004</v>
      </c>
      <c r="F267" s="6" t="s">
        <v>498</v>
      </c>
      <c r="G267" s="7" t="s">
        <v>2005</v>
      </c>
      <c r="H267" s="7" t="s">
        <v>2006</v>
      </c>
      <c r="I267" s="6" t="s">
        <v>2007</v>
      </c>
      <c r="J267" s="6" t="s">
        <v>993</v>
      </c>
      <c r="K267" s="17" t="s">
        <v>1557</v>
      </c>
    </row>
    <row r="268" spans="2:11" ht="120">
      <c r="B268" s="55" t="s">
        <v>25</v>
      </c>
      <c r="C268" s="12" t="s">
        <v>24</v>
      </c>
      <c r="D268" s="12" t="s">
        <v>1068</v>
      </c>
      <c r="E268" s="6" t="s">
        <v>2001</v>
      </c>
      <c r="F268" s="6" t="s">
        <v>499</v>
      </c>
      <c r="G268" s="7" t="s">
        <v>2002</v>
      </c>
      <c r="H268" s="7" t="s">
        <v>2003</v>
      </c>
      <c r="I268" s="6" t="s">
        <v>1994</v>
      </c>
      <c r="J268" s="6" t="s">
        <v>993</v>
      </c>
      <c r="K268" s="17" t="s">
        <v>1557</v>
      </c>
    </row>
    <row r="269" spans="2:11" ht="45">
      <c r="B269" s="55" t="s">
        <v>25</v>
      </c>
      <c r="C269" s="12" t="s">
        <v>24</v>
      </c>
      <c r="D269" s="12" t="s">
        <v>1076</v>
      </c>
      <c r="E269" s="6" t="s">
        <v>1980</v>
      </c>
      <c r="F269" s="6" t="s">
        <v>500</v>
      </c>
      <c r="G269" s="7" t="s">
        <v>1981</v>
      </c>
      <c r="H269" s="7" t="s">
        <v>1982</v>
      </c>
      <c r="I269" s="6" t="s">
        <v>1983</v>
      </c>
      <c r="J269" s="6" t="s">
        <v>993</v>
      </c>
      <c r="K269" s="17" t="s">
        <v>1433</v>
      </c>
    </row>
    <row r="270" spans="2:11" ht="135">
      <c r="B270" s="55" t="s">
        <v>25</v>
      </c>
      <c r="C270" s="12" t="s">
        <v>24</v>
      </c>
      <c r="D270" s="12" t="s">
        <v>1069</v>
      </c>
      <c r="E270" s="6" t="s">
        <v>1998</v>
      </c>
      <c r="F270" s="6" t="s">
        <v>501</v>
      </c>
      <c r="G270" s="7" t="s">
        <v>1999</v>
      </c>
      <c r="H270" s="7" t="s">
        <v>2000</v>
      </c>
      <c r="I270" s="6" t="s">
        <v>1968</v>
      </c>
      <c r="J270" s="6" t="s">
        <v>993</v>
      </c>
      <c r="K270" s="17" t="s">
        <v>1557</v>
      </c>
    </row>
    <row r="271" spans="2:11" ht="105">
      <c r="B271" s="55" t="s">
        <v>25</v>
      </c>
      <c r="C271" s="12" t="s">
        <v>24</v>
      </c>
      <c r="D271" s="12" t="s">
        <v>1099</v>
      </c>
      <c r="E271" s="6" t="s">
        <v>1965</v>
      </c>
      <c r="F271" s="6" t="s">
        <v>502</v>
      </c>
      <c r="G271" s="7" t="s">
        <v>1966</v>
      </c>
      <c r="H271" s="7" t="s">
        <v>1967</v>
      </c>
      <c r="I271" s="6" t="s">
        <v>1968</v>
      </c>
      <c r="J271" s="6" t="s">
        <v>993</v>
      </c>
      <c r="K271" s="17" t="s">
        <v>1557</v>
      </c>
    </row>
    <row r="272" spans="2:11" ht="150">
      <c r="B272" s="55" t="s">
        <v>25</v>
      </c>
      <c r="C272" s="12" t="s">
        <v>24</v>
      </c>
      <c r="D272" s="12" t="s">
        <v>1066</v>
      </c>
      <c r="E272" s="6" t="s">
        <v>2008</v>
      </c>
      <c r="F272" s="6" t="s">
        <v>503</v>
      </c>
      <c r="G272" s="7" t="s">
        <v>2009</v>
      </c>
      <c r="H272" s="7" t="s">
        <v>2010</v>
      </c>
      <c r="I272" s="6" t="s">
        <v>1994</v>
      </c>
      <c r="J272" s="6" t="s">
        <v>993</v>
      </c>
      <c r="K272" s="17" t="s">
        <v>1348</v>
      </c>
    </row>
    <row r="273" spans="2:11" ht="165">
      <c r="B273" s="55" t="s">
        <v>25</v>
      </c>
      <c r="C273" s="12" t="s">
        <v>24</v>
      </c>
      <c r="D273" s="12" t="s">
        <v>1084</v>
      </c>
      <c r="E273" s="6" t="s">
        <v>1969</v>
      </c>
      <c r="F273" s="6" t="s">
        <v>504</v>
      </c>
      <c r="G273" s="7" t="s">
        <v>1970</v>
      </c>
      <c r="H273" s="7" t="s">
        <v>1971</v>
      </c>
      <c r="I273" s="6" t="s">
        <v>1968</v>
      </c>
      <c r="J273" s="6" t="s">
        <v>993</v>
      </c>
      <c r="K273" s="17" t="s">
        <v>1557</v>
      </c>
    </row>
    <row r="274" spans="2:11" ht="135">
      <c r="B274" s="55" t="s">
        <v>25</v>
      </c>
      <c r="C274" s="12" t="s">
        <v>24</v>
      </c>
      <c r="D274" s="12" t="s">
        <v>1071</v>
      </c>
      <c r="E274" s="6" t="s">
        <v>1991</v>
      </c>
      <c r="F274" s="6" t="s">
        <v>505</v>
      </c>
      <c r="G274" s="7" t="s">
        <v>1992</v>
      </c>
      <c r="H274" s="7" t="s">
        <v>1993</v>
      </c>
      <c r="I274" s="6" t="s">
        <v>1994</v>
      </c>
      <c r="J274" s="6" t="s">
        <v>993</v>
      </c>
      <c r="K274" s="17" t="s">
        <v>1348</v>
      </c>
    </row>
    <row r="275" spans="2:11" ht="120.75" thickBot="1">
      <c r="B275" s="58" t="s">
        <v>25</v>
      </c>
      <c r="C275" s="33" t="s">
        <v>24</v>
      </c>
      <c r="D275" s="33" t="s">
        <v>1077</v>
      </c>
      <c r="E275" s="34" t="s">
        <v>1976</v>
      </c>
      <c r="F275" s="34" t="s">
        <v>506</v>
      </c>
      <c r="G275" s="35" t="s">
        <v>1977</v>
      </c>
      <c r="H275" s="35" t="s">
        <v>1978</v>
      </c>
      <c r="I275" s="34" t="s">
        <v>1979</v>
      </c>
      <c r="J275" s="34" t="s">
        <v>1368</v>
      </c>
      <c r="K275" s="36" t="s">
        <v>1557</v>
      </c>
    </row>
    <row r="276" spans="2:11" ht="150">
      <c r="B276" s="54" t="s">
        <v>17</v>
      </c>
      <c r="C276" s="29" t="s">
        <v>16</v>
      </c>
      <c r="D276" s="29" t="s">
        <v>1078</v>
      </c>
      <c r="E276" s="30" t="s">
        <v>2034</v>
      </c>
      <c r="F276" s="30" t="s">
        <v>507</v>
      </c>
      <c r="G276" s="31" t="s">
        <v>2035</v>
      </c>
      <c r="H276" s="31" t="s">
        <v>2036</v>
      </c>
      <c r="I276" s="30" t="s">
        <v>2037</v>
      </c>
      <c r="J276" s="30" t="s">
        <v>993</v>
      </c>
      <c r="K276" s="32" t="s">
        <v>1348</v>
      </c>
    </row>
    <row r="277" spans="2:11" ht="75">
      <c r="B277" s="55" t="s">
        <v>17</v>
      </c>
      <c r="C277" s="12" t="s">
        <v>16</v>
      </c>
      <c r="D277" s="12" t="s">
        <v>1063</v>
      </c>
      <c r="E277" s="6" t="s">
        <v>2045</v>
      </c>
      <c r="F277" s="6" t="s">
        <v>508</v>
      </c>
      <c r="G277" s="7" t="s">
        <v>2046</v>
      </c>
      <c r="H277" s="7" t="s">
        <v>2047</v>
      </c>
      <c r="I277" s="6" t="s">
        <v>2048</v>
      </c>
      <c r="J277" s="6" t="s">
        <v>993</v>
      </c>
      <c r="K277" s="17"/>
    </row>
    <row r="278" spans="2:11" ht="105">
      <c r="B278" s="55" t="s">
        <v>17</v>
      </c>
      <c r="C278" s="12" t="s">
        <v>16</v>
      </c>
      <c r="D278" s="12" t="s">
        <v>1065</v>
      </c>
      <c r="E278" s="6" t="s">
        <v>2042</v>
      </c>
      <c r="F278" s="6" t="s">
        <v>509</v>
      </c>
      <c r="G278" s="7" t="s">
        <v>2043</v>
      </c>
      <c r="H278" s="7" t="s">
        <v>2044</v>
      </c>
      <c r="I278" s="6" t="s">
        <v>2022</v>
      </c>
      <c r="J278" s="6" t="s">
        <v>993</v>
      </c>
      <c r="K278" s="17" t="s">
        <v>1348</v>
      </c>
    </row>
    <row r="279" spans="2:11" ht="90">
      <c r="B279" s="55" t="s">
        <v>17</v>
      </c>
      <c r="C279" s="12" t="s">
        <v>16</v>
      </c>
      <c r="D279" s="12" t="s">
        <v>520</v>
      </c>
      <c r="E279" s="6" t="s">
        <v>2015</v>
      </c>
      <c r="F279" s="6" t="s">
        <v>510</v>
      </c>
      <c r="G279" s="7" t="s">
        <v>2016</v>
      </c>
      <c r="H279" s="7" t="s">
        <v>2017</v>
      </c>
      <c r="I279" s="6" t="s">
        <v>2018</v>
      </c>
      <c r="J279" s="6" t="s">
        <v>993</v>
      </c>
      <c r="K279" s="17" t="s">
        <v>1348</v>
      </c>
    </row>
    <row r="280" spans="2:11" ht="105">
      <c r="B280" s="55" t="s">
        <v>17</v>
      </c>
      <c r="C280" s="12" t="s">
        <v>16</v>
      </c>
      <c r="D280" s="12" t="s">
        <v>1073</v>
      </c>
      <c r="E280" s="6" t="s">
        <v>2038</v>
      </c>
      <c r="F280" s="6" t="s">
        <v>511</v>
      </c>
      <c r="G280" s="7" t="s">
        <v>2039</v>
      </c>
      <c r="H280" s="7" t="s">
        <v>2040</v>
      </c>
      <c r="I280" s="6" t="s">
        <v>2041</v>
      </c>
      <c r="J280" s="6" t="s">
        <v>993</v>
      </c>
      <c r="K280" s="17" t="s">
        <v>1348</v>
      </c>
    </row>
    <row r="281" spans="2:11" ht="136.5" customHeight="1">
      <c r="B281" s="55" t="s">
        <v>17</v>
      </c>
      <c r="C281" s="12" t="s">
        <v>16</v>
      </c>
      <c r="D281" s="12" t="s">
        <v>1062</v>
      </c>
      <c r="E281" s="6" t="s">
        <v>2053</v>
      </c>
      <c r="F281" s="6" t="s">
        <v>512</v>
      </c>
      <c r="G281" s="7" t="s">
        <v>2054</v>
      </c>
      <c r="H281" s="7" t="s">
        <v>2055</v>
      </c>
      <c r="I281" s="6" t="s">
        <v>2056</v>
      </c>
      <c r="J281" s="6" t="s">
        <v>993</v>
      </c>
      <c r="K281" s="17" t="s">
        <v>1348</v>
      </c>
    </row>
    <row r="282" spans="2:11" ht="105">
      <c r="B282" s="55" t="s">
        <v>17</v>
      </c>
      <c r="C282" s="12" t="s">
        <v>16</v>
      </c>
      <c r="D282" s="12" t="s">
        <v>1088</v>
      </c>
      <c r="E282" s="6" t="s">
        <v>2031</v>
      </c>
      <c r="F282" s="6" t="s">
        <v>513</v>
      </c>
      <c r="G282" s="7" t="s">
        <v>2032</v>
      </c>
      <c r="H282" s="7" t="s">
        <v>2033</v>
      </c>
      <c r="I282" s="6" t="s">
        <v>2022</v>
      </c>
      <c r="J282" s="6" t="s">
        <v>993</v>
      </c>
      <c r="K282" s="17" t="s">
        <v>1348</v>
      </c>
    </row>
    <row r="283" spans="2:11" ht="165">
      <c r="B283" s="55" t="s">
        <v>17</v>
      </c>
      <c r="C283" s="12" t="s">
        <v>16</v>
      </c>
      <c r="D283" s="6" t="s">
        <v>521</v>
      </c>
      <c r="E283" s="6" t="s">
        <v>2057</v>
      </c>
      <c r="F283" s="6" t="s">
        <v>514</v>
      </c>
      <c r="G283" s="7" t="s">
        <v>2058</v>
      </c>
      <c r="H283" s="7" t="s">
        <v>2059</v>
      </c>
      <c r="I283" s="6" t="s">
        <v>2060</v>
      </c>
      <c r="J283" s="6" t="s">
        <v>993</v>
      </c>
      <c r="K283" s="17" t="s">
        <v>1348</v>
      </c>
    </row>
    <row r="284" spans="2:11" ht="60">
      <c r="B284" s="55" t="s">
        <v>17</v>
      </c>
      <c r="C284" s="12" t="s">
        <v>16</v>
      </c>
      <c r="D284" s="12" t="s">
        <v>2050</v>
      </c>
      <c r="E284" s="6" t="s">
        <v>2049</v>
      </c>
      <c r="F284" s="6" t="s">
        <v>515</v>
      </c>
      <c r="G284" s="7" t="s">
        <v>2051</v>
      </c>
      <c r="H284" s="7" t="s">
        <v>3465</v>
      </c>
      <c r="I284" s="6" t="s">
        <v>2052</v>
      </c>
      <c r="J284" s="6" t="s">
        <v>993</v>
      </c>
      <c r="K284" s="17" t="s">
        <v>1348</v>
      </c>
    </row>
    <row r="285" spans="2:11" ht="105">
      <c r="B285" s="55" t="s">
        <v>17</v>
      </c>
      <c r="C285" s="12" t="s">
        <v>16</v>
      </c>
      <c r="D285" s="12" t="s">
        <v>1089</v>
      </c>
      <c r="E285" s="6" t="s">
        <v>2019</v>
      </c>
      <c r="F285" s="6" t="s">
        <v>516</v>
      </c>
      <c r="G285" s="7" t="s">
        <v>2020</v>
      </c>
      <c r="H285" s="7" t="s">
        <v>2021</v>
      </c>
      <c r="I285" s="6" t="s">
        <v>2022</v>
      </c>
      <c r="J285" s="6" t="s">
        <v>993</v>
      </c>
      <c r="K285" s="17" t="s">
        <v>1348</v>
      </c>
    </row>
    <row r="286" spans="2:11" ht="105">
      <c r="B286" s="55" t="s">
        <v>17</v>
      </c>
      <c r="C286" s="12" t="s">
        <v>16</v>
      </c>
      <c r="D286" s="12" t="s">
        <v>522</v>
      </c>
      <c r="E286" s="6" t="s">
        <v>2011</v>
      </c>
      <c r="F286" s="6" t="s">
        <v>517</v>
      </c>
      <c r="G286" s="7" t="s">
        <v>2012</v>
      </c>
      <c r="H286" s="7" t="s">
        <v>2013</v>
      </c>
      <c r="I286" s="6" t="s">
        <v>2014</v>
      </c>
      <c r="J286" s="6" t="s">
        <v>993</v>
      </c>
      <c r="K286" s="17" t="s">
        <v>1348</v>
      </c>
    </row>
    <row r="287" spans="2:11" ht="120">
      <c r="B287" s="55" t="s">
        <v>17</v>
      </c>
      <c r="C287" s="12" t="s">
        <v>16</v>
      </c>
      <c r="D287" s="12" t="s">
        <v>1090</v>
      </c>
      <c r="E287" s="6" t="s">
        <v>2023</v>
      </c>
      <c r="F287" s="6" t="s">
        <v>518</v>
      </c>
      <c r="G287" s="7" t="s">
        <v>2024</v>
      </c>
      <c r="H287" s="7" t="s">
        <v>2025</v>
      </c>
      <c r="I287" s="6" t="s">
        <v>2026</v>
      </c>
      <c r="J287" s="6" t="s">
        <v>993</v>
      </c>
      <c r="K287" s="17" t="s">
        <v>1348</v>
      </c>
    </row>
    <row r="288" spans="2:11" ht="120.75" thickBot="1">
      <c r="B288" s="56" t="s">
        <v>17</v>
      </c>
      <c r="C288" s="20" t="s">
        <v>16</v>
      </c>
      <c r="D288" s="20" t="s">
        <v>1091</v>
      </c>
      <c r="E288" s="21" t="s">
        <v>2027</v>
      </c>
      <c r="F288" s="21" t="s">
        <v>519</v>
      </c>
      <c r="G288" s="22" t="s">
        <v>2028</v>
      </c>
      <c r="H288" s="22" t="s">
        <v>2029</v>
      </c>
      <c r="I288" s="21" t="s">
        <v>2030</v>
      </c>
      <c r="J288" s="21" t="s">
        <v>993</v>
      </c>
      <c r="K288" s="23" t="s">
        <v>1348</v>
      </c>
    </row>
    <row r="289" spans="2:11" ht="150">
      <c r="B289" s="57" t="s">
        <v>93</v>
      </c>
      <c r="C289" s="27" t="s">
        <v>92</v>
      </c>
      <c r="D289" s="27" t="s">
        <v>528</v>
      </c>
      <c r="E289" s="10" t="s">
        <v>2061</v>
      </c>
      <c r="F289" s="10" t="s">
        <v>523</v>
      </c>
      <c r="G289" s="28" t="s">
        <v>2062</v>
      </c>
      <c r="H289" s="28" t="s">
        <v>2063</v>
      </c>
      <c r="I289" s="10" t="s">
        <v>2064</v>
      </c>
      <c r="J289" s="10" t="s">
        <v>942</v>
      </c>
      <c r="K289" s="11" t="s">
        <v>1384</v>
      </c>
    </row>
    <row r="290" spans="2:11" ht="165">
      <c r="B290" s="55" t="s">
        <v>93</v>
      </c>
      <c r="C290" s="12" t="s">
        <v>92</v>
      </c>
      <c r="D290" s="12" t="s">
        <v>529</v>
      </c>
      <c r="E290" s="6" t="s">
        <v>2065</v>
      </c>
      <c r="F290" s="6" t="s">
        <v>524</v>
      </c>
      <c r="G290" s="7" t="s">
        <v>2066</v>
      </c>
      <c r="H290" s="7" t="s">
        <v>2067</v>
      </c>
      <c r="I290" s="6" t="s">
        <v>2068</v>
      </c>
      <c r="J290" s="6" t="s">
        <v>942</v>
      </c>
      <c r="K290" s="17" t="s">
        <v>1384</v>
      </c>
    </row>
    <row r="291" spans="2:11" ht="135">
      <c r="B291" s="55" t="s">
        <v>93</v>
      </c>
      <c r="C291" s="12" t="s">
        <v>92</v>
      </c>
      <c r="D291" s="12" t="s">
        <v>530</v>
      </c>
      <c r="E291" s="6" t="s">
        <v>2069</v>
      </c>
      <c r="F291" s="6" t="s">
        <v>525</v>
      </c>
      <c r="G291" s="7" t="s">
        <v>2070</v>
      </c>
      <c r="H291" s="7" t="s">
        <v>2071</v>
      </c>
      <c r="I291" s="6" t="s">
        <v>2072</v>
      </c>
      <c r="J291" s="6" t="s">
        <v>1368</v>
      </c>
      <c r="K291" s="17" t="s">
        <v>1557</v>
      </c>
    </row>
    <row r="292" spans="2:11" ht="135">
      <c r="B292" s="55" t="s">
        <v>93</v>
      </c>
      <c r="C292" s="12" t="s">
        <v>92</v>
      </c>
      <c r="D292" s="12" t="s">
        <v>1164</v>
      </c>
      <c r="E292" s="6" t="s">
        <v>2073</v>
      </c>
      <c r="F292" s="6" t="s">
        <v>526</v>
      </c>
      <c r="G292" s="7" t="s">
        <v>2074</v>
      </c>
      <c r="H292" s="7" t="s">
        <v>2075</v>
      </c>
      <c r="I292" s="6" t="s">
        <v>2076</v>
      </c>
      <c r="J292" s="6" t="s">
        <v>1368</v>
      </c>
      <c r="K292" s="17" t="s">
        <v>1557</v>
      </c>
    </row>
    <row r="293" spans="2:11" ht="135.75" thickBot="1">
      <c r="B293" s="58" t="s">
        <v>93</v>
      </c>
      <c r="C293" s="33" t="s">
        <v>92</v>
      </c>
      <c r="D293" s="33" t="s">
        <v>531</v>
      </c>
      <c r="E293" s="34" t="s">
        <v>2077</v>
      </c>
      <c r="F293" s="34" t="s">
        <v>527</v>
      </c>
      <c r="G293" s="35" t="s">
        <v>2078</v>
      </c>
      <c r="H293" s="35" t="s">
        <v>2079</v>
      </c>
      <c r="I293" s="34" t="s">
        <v>2080</v>
      </c>
      <c r="J293" s="34" t="s">
        <v>942</v>
      </c>
      <c r="K293" s="36" t="s">
        <v>1384</v>
      </c>
    </row>
    <row r="294" spans="2:11" ht="90">
      <c r="B294" s="54" t="s">
        <v>144</v>
      </c>
      <c r="C294" s="47" t="s">
        <v>128</v>
      </c>
      <c r="D294" s="29" t="s">
        <v>1305</v>
      </c>
      <c r="E294" s="30" t="s">
        <v>2088</v>
      </c>
      <c r="F294" s="30" t="s">
        <v>532</v>
      </c>
      <c r="G294" s="31" t="s">
        <v>2089</v>
      </c>
      <c r="H294" s="31" t="s">
        <v>2090</v>
      </c>
      <c r="I294" s="30" t="s">
        <v>2091</v>
      </c>
      <c r="J294" s="30" t="s">
        <v>942</v>
      </c>
      <c r="K294" s="32" t="s">
        <v>1342</v>
      </c>
    </row>
    <row r="295" spans="2:11" ht="90">
      <c r="B295" s="55" t="s">
        <v>144</v>
      </c>
      <c r="C295" s="15" t="s">
        <v>128</v>
      </c>
      <c r="D295" s="6" t="s">
        <v>3393</v>
      </c>
      <c r="E295" s="6" t="s">
        <v>2092</v>
      </c>
      <c r="F295" s="6" t="s">
        <v>533</v>
      </c>
      <c r="G295" s="7" t="s">
        <v>2093</v>
      </c>
      <c r="H295" s="7" t="s">
        <v>2094</v>
      </c>
      <c r="I295" s="6" t="s">
        <v>2095</v>
      </c>
      <c r="J295" s="6" t="s">
        <v>942</v>
      </c>
      <c r="K295" s="17" t="s">
        <v>1342</v>
      </c>
    </row>
    <row r="296" spans="2:11" ht="120">
      <c r="B296" s="55" t="s">
        <v>144</v>
      </c>
      <c r="C296" s="12" t="s">
        <v>128</v>
      </c>
      <c r="D296" s="6" t="s">
        <v>968</v>
      </c>
      <c r="E296" s="87" t="s">
        <v>969</v>
      </c>
      <c r="F296" s="6" t="s">
        <v>534</v>
      </c>
      <c r="G296" s="8" t="s">
        <v>970</v>
      </c>
      <c r="H296" s="8" t="s">
        <v>973</v>
      </c>
      <c r="I296" s="87" t="s">
        <v>971</v>
      </c>
      <c r="J296" s="6" t="s">
        <v>942</v>
      </c>
      <c r="K296" s="19" t="s">
        <v>972</v>
      </c>
    </row>
    <row r="297" spans="2:11" ht="165">
      <c r="B297" s="55" t="s">
        <v>144</v>
      </c>
      <c r="C297" s="12" t="s">
        <v>128</v>
      </c>
      <c r="D297" s="12" t="s">
        <v>542</v>
      </c>
      <c r="E297" s="6" t="s">
        <v>2096</v>
      </c>
      <c r="F297" s="6" t="s">
        <v>535</v>
      </c>
      <c r="G297" s="7" t="s">
        <v>2097</v>
      </c>
      <c r="H297" s="7" t="s">
        <v>2098</v>
      </c>
      <c r="I297" s="6" t="s">
        <v>2099</v>
      </c>
      <c r="J297" s="6" t="s">
        <v>942</v>
      </c>
      <c r="K297" s="17" t="s">
        <v>1342</v>
      </c>
    </row>
    <row r="298" spans="2:11" ht="169.5" customHeight="1">
      <c r="B298" s="55" t="s">
        <v>144</v>
      </c>
      <c r="C298" s="76" t="s">
        <v>128</v>
      </c>
      <c r="D298" s="6" t="s">
        <v>3394</v>
      </c>
      <c r="E298" s="6" t="s">
        <v>2111</v>
      </c>
      <c r="F298" s="6" t="s">
        <v>536</v>
      </c>
      <c r="G298" s="7" t="s">
        <v>2112</v>
      </c>
      <c r="H298" s="7" t="s">
        <v>2113</v>
      </c>
      <c r="I298" s="6" t="s">
        <v>2114</v>
      </c>
      <c r="J298" s="6" t="s">
        <v>1368</v>
      </c>
      <c r="K298" s="17" t="s">
        <v>1342</v>
      </c>
    </row>
    <row r="299" spans="2:11" ht="182.25" customHeight="1">
      <c r="B299" s="55" t="s">
        <v>144</v>
      </c>
      <c r="C299" s="76" t="s">
        <v>128</v>
      </c>
      <c r="D299" s="6" t="s">
        <v>543</v>
      </c>
      <c r="E299" s="6" t="s">
        <v>3395</v>
      </c>
      <c r="F299" s="6" t="s">
        <v>537</v>
      </c>
      <c r="G299" s="7" t="s">
        <v>3396</v>
      </c>
      <c r="H299" s="7" t="s">
        <v>3397</v>
      </c>
      <c r="I299" s="6" t="s">
        <v>3398</v>
      </c>
      <c r="J299" s="6" t="s">
        <v>1368</v>
      </c>
      <c r="K299" s="17" t="s">
        <v>1342</v>
      </c>
    </row>
    <row r="300" spans="2:11" ht="99" customHeight="1">
      <c r="B300" s="55" t="s">
        <v>144</v>
      </c>
      <c r="C300" s="12" t="s">
        <v>128</v>
      </c>
      <c r="D300" s="12" t="s">
        <v>1301</v>
      </c>
      <c r="E300" s="6" t="s">
        <v>2100</v>
      </c>
      <c r="F300" s="6" t="s">
        <v>538</v>
      </c>
      <c r="G300" s="7" t="s">
        <v>2101</v>
      </c>
      <c r="H300" s="7" t="s">
        <v>2102</v>
      </c>
      <c r="I300" s="6" t="s">
        <v>2103</v>
      </c>
      <c r="J300" s="6" t="s">
        <v>1363</v>
      </c>
      <c r="K300" s="17" t="s">
        <v>1653</v>
      </c>
    </row>
    <row r="301" spans="2:11" ht="84.75" customHeight="1">
      <c r="B301" s="55" t="s">
        <v>144</v>
      </c>
      <c r="C301" s="15" t="s">
        <v>128</v>
      </c>
      <c r="D301" s="15" t="s">
        <v>544</v>
      </c>
      <c r="E301" s="6" t="s">
        <v>2115</v>
      </c>
      <c r="F301" s="6" t="s">
        <v>539</v>
      </c>
      <c r="G301" s="7" t="s">
        <v>2116</v>
      </c>
      <c r="H301" s="7" t="s">
        <v>2117</v>
      </c>
      <c r="I301" s="6" t="s">
        <v>2118</v>
      </c>
      <c r="J301" s="6" t="s">
        <v>1658</v>
      </c>
      <c r="K301" s="17" t="s">
        <v>1653</v>
      </c>
    </row>
    <row r="302" spans="2:11" ht="45">
      <c r="B302" s="55" t="s">
        <v>144</v>
      </c>
      <c r="C302" s="12" t="s">
        <v>128</v>
      </c>
      <c r="D302" s="12" t="s">
        <v>1300</v>
      </c>
      <c r="E302" s="6" t="s">
        <v>2104</v>
      </c>
      <c r="F302" s="6" t="s">
        <v>540</v>
      </c>
      <c r="G302" s="7" t="s">
        <v>2105</v>
      </c>
      <c r="H302" s="7" t="s">
        <v>2106</v>
      </c>
      <c r="I302" s="6" t="s">
        <v>2107</v>
      </c>
      <c r="J302" s="6" t="s">
        <v>1363</v>
      </c>
      <c r="K302" s="17" t="s">
        <v>1342</v>
      </c>
    </row>
    <row r="303" spans="2:11" ht="171" customHeight="1" thickBot="1">
      <c r="B303" s="56" t="s">
        <v>144</v>
      </c>
      <c r="C303" s="67" t="s">
        <v>128</v>
      </c>
      <c r="D303" s="21" t="s">
        <v>545</v>
      </c>
      <c r="E303" s="21" t="s">
        <v>3399</v>
      </c>
      <c r="F303" s="21" t="s">
        <v>541</v>
      </c>
      <c r="G303" s="22" t="s">
        <v>3400</v>
      </c>
      <c r="H303" s="22" t="s">
        <v>3401</v>
      </c>
      <c r="I303" s="21" t="s">
        <v>2103</v>
      </c>
      <c r="J303" s="21" t="s">
        <v>942</v>
      </c>
      <c r="K303" s="23" t="s">
        <v>1342</v>
      </c>
    </row>
    <row r="304" spans="2:11" ht="150">
      <c r="B304" s="57" t="s">
        <v>47</v>
      </c>
      <c r="C304" s="44" t="s">
        <v>152</v>
      </c>
      <c r="D304" s="27" t="s">
        <v>548</v>
      </c>
      <c r="E304" s="10" t="s">
        <v>2123</v>
      </c>
      <c r="F304" s="10" t="s">
        <v>546</v>
      </c>
      <c r="G304" s="28" t="s">
        <v>2124</v>
      </c>
      <c r="H304" s="28" t="s">
        <v>2125</v>
      </c>
      <c r="I304" s="10" t="s">
        <v>2126</v>
      </c>
      <c r="J304" s="10" t="s">
        <v>993</v>
      </c>
      <c r="K304" s="11" t="s">
        <v>1433</v>
      </c>
    </row>
    <row r="305" spans="2:11" ht="66.75" customHeight="1" thickBot="1">
      <c r="B305" s="58" t="s">
        <v>47</v>
      </c>
      <c r="C305" s="45" t="s">
        <v>152</v>
      </c>
      <c r="D305" s="34" t="s">
        <v>549</v>
      </c>
      <c r="E305" s="34" t="s">
        <v>2127</v>
      </c>
      <c r="F305" s="34" t="s">
        <v>547</v>
      </c>
      <c r="G305" s="35" t="s">
        <v>2128</v>
      </c>
      <c r="H305" s="35" t="s">
        <v>2129</v>
      </c>
      <c r="I305" s="34" t="s">
        <v>2130</v>
      </c>
      <c r="J305" s="34" t="s">
        <v>993</v>
      </c>
      <c r="K305" s="36" t="s">
        <v>1433</v>
      </c>
    </row>
    <row r="306" spans="2:11" ht="39.75" customHeight="1" thickBot="1">
      <c r="B306" s="62" t="s">
        <v>6</v>
      </c>
      <c r="C306" s="40" t="s">
        <v>1</v>
      </c>
      <c r="D306" s="41" t="s">
        <v>1034</v>
      </c>
      <c r="E306" s="41" t="s">
        <v>1035</v>
      </c>
      <c r="F306" s="41" t="s">
        <v>3472</v>
      </c>
      <c r="G306" s="42" t="s">
        <v>1036</v>
      </c>
      <c r="H306" s="42" t="s">
        <v>1037</v>
      </c>
      <c r="I306" s="41" t="s">
        <v>1038</v>
      </c>
      <c r="J306" s="41" t="s">
        <v>993</v>
      </c>
      <c r="K306" s="43" t="s">
        <v>1039</v>
      </c>
    </row>
    <row r="307" spans="2:11" ht="135">
      <c r="B307" s="57" t="s">
        <v>122</v>
      </c>
      <c r="C307" s="27" t="s">
        <v>91</v>
      </c>
      <c r="D307" s="27" t="s">
        <v>580</v>
      </c>
      <c r="E307" s="10" t="s">
        <v>2131</v>
      </c>
      <c r="F307" s="10" t="s">
        <v>550</v>
      </c>
      <c r="G307" s="28" t="s">
        <v>2132</v>
      </c>
      <c r="H307" s="28" t="s">
        <v>2133</v>
      </c>
      <c r="I307" s="10" t="s">
        <v>2134</v>
      </c>
      <c r="J307" s="10" t="s">
        <v>993</v>
      </c>
      <c r="K307" s="11" t="s">
        <v>1433</v>
      </c>
    </row>
    <row r="308" spans="2:11" ht="75">
      <c r="B308" s="55" t="s">
        <v>122</v>
      </c>
      <c r="C308" s="12" t="s">
        <v>91</v>
      </c>
      <c r="D308" s="12" t="s">
        <v>1330</v>
      </c>
      <c r="E308" s="6" t="s">
        <v>2135</v>
      </c>
      <c r="F308" s="6" t="s">
        <v>551</v>
      </c>
      <c r="G308" s="7" t="s">
        <v>2136</v>
      </c>
      <c r="H308" s="7" t="s">
        <v>2137</v>
      </c>
      <c r="I308" s="6" t="s">
        <v>2138</v>
      </c>
      <c r="J308" s="6" t="s">
        <v>993</v>
      </c>
      <c r="K308" s="17" t="s">
        <v>1433</v>
      </c>
    </row>
    <row r="309" spans="2:11" ht="150">
      <c r="B309" s="55" t="s">
        <v>122</v>
      </c>
      <c r="C309" s="12" t="s">
        <v>91</v>
      </c>
      <c r="D309" s="12" t="s">
        <v>1279</v>
      </c>
      <c r="E309" s="6" t="s">
        <v>2139</v>
      </c>
      <c r="F309" s="6" t="s">
        <v>552</v>
      </c>
      <c r="G309" s="7" t="s">
        <v>2140</v>
      </c>
      <c r="H309" s="7" t="s">
        <v>2141</v>
      </c>
      <c r="I309" s="6" t="s">
        <v>2138</v>
      </c>
      <c r="J309" s="6" t="s">
        <v>993</v>
      </c>
      <c r="K309" s="17" t="s">
        <v>1433</v>
      </c>
    </row>
    <row r="310" spans="2:11" ht="135">
      <c r="B310" s="55" t="s">
        <v>122</v>
      </c>
      <c r="C310" s="12" t="s">
        <v>91</v>
      </c>
      <c r="D310" s="12" t="s">
        <v>581</v>
      </c>
      <c r="E310" s="6" t="s">
        <v>2142</v>
      </c>
      <c r="F310" s="6" t="s">
        <v>553</v>
      </c>
      <c r="G310" s="7" t="s">
        <v>2143</v>
      </c>
      <c r="H310" s="7" t="s">
        <v>2144</v>
      </c>
      <c r="I310" s="6" t="s">
        <v>2145</v>
      </c>
      <c r="J310" s="6" t="s">
        <v>1368</v>
      </c>
      <c r="K310" s="17" t="s">
        <v>1433</v>
      </c>
    </row>
    <row r="311" spans="2:11" ht="135">
      <c r="B311" s="55" t="s">
        <v>122</v>
      </c>
      <c r="C311" s="12" t="s">
        <v>91</v>
      </c>
      <c r="D311" s="12" t="s">
        <v>582</v>
      </c>
      <c r="E311" s="6" t="s">
        <v>2146</v>
      </c>
      <c r="F311" s="6" t="s">
        <v>554</v>
      </c>
      <c r="G311" s="7" t="s">
        <v>2147</v>
      </c>
      <c r="H311" s="7" t="s">
        <v>2148</v>
      </c>
      <c r="I311" s="6" t="s">
        <v>2149</v>
      </c>
      <c r="J311" s="6" t="s">
        <v>993</v>
      </c>
      <c r="K311" s="17" t="s">
        <v>1433</v>
      </c>
    </row>
    <row r="312" spans="2:11" ht="135">
      <c r="B312" s="55" t="s">
        <v>122</v>
      </c>
      <c r="C312" s="12" t="s">
        <v>91</v>
      </c>
      <c r="D312" s="6" t="s">
        <v>583</v>
      </c>
      <c r="E312" s="6" t="s">
        <v>2150</v>
      </c>
      <c r="F312" s="6" t="s">
        <v>555</v>
      </c>
      <c r="G312" s="7" t="s">
        <v>2151</v>
      </c>
      <c r="H312" s="7" t="s">
        <v>2152</v>
      </c>
      <c r="I312" s="6" t="s">
        <v>2134</v>
      </c>
      <c r="J312" s="6" t="s">
        <v>993</v>
      </c>
      <c r="K312" s="17" t="s">
        <v>1433</v>
      </c>
    </row>
    <row r="313" spans="2:11" ht="120">
      <c r="B313" s="55" t="s">
        <v>122</v>
      </c>
      <c r="C313" s="12" t="s">
        <v>91</v>
      </c>
      <c r="D313" s="12" t="s">
        <v>584</v>
      </c>
      <c r="E313" s="6" t="s">
        <v>2153</v>
      </c>
      <c r="F313" s="6" t="s">
        <v>556</v>
      </c>
      <c r="G313" s="7" t="s">
        <v>2154</v>
      </c>
      <c r="H313" s="7" t="s">
        <v>2155</v>
      </c>
      <c r="I313" s="6" t="s">
        <v>2156</v>
      </c>
      <c r="J313" s="6" t="s">
        <v>993</v>
      </c>
      <c r="K313" s="17" t="s">
        <v>1433</v>
      </c>
    </row>
    <row r="314" spans="2:11" ht="135">
      <c r="B314" s="55" t="s">
        <v>122</v>
      </c>
      <c r="C314" s="12" t="s">
        <v>91</v>
      </c>
      <c r="D314" s="12" t="s">
        <v>585</v>
      </c>
      <c r="E314" s="6" t="s">
        <v>2157</v>
      </c>
      <c r="F314" s="6" t="s">
        <v>557</v>
      </c>
      <c r="G314" s="7" t="s">
        <v>2158</v>
      </c>
      <c r="H314" s="7" t="s">
        <v>2159</v>
      </c>
      <c r="I314" s="6" t="s">
        <v>2160</v>
      </c>
      <c r="J314" s="6" t="s">
        <v>993</v>
      </c>
      <c r="K314" s="17" t="s">
        <v>1433</v>
      </c>
    </row>
    <row r="315" spans="2:11" ht="135">
      <c r="B315" s="55" t="s">
        <v>122</v>
      </c>
      <c r="C315" s="12" t="s">
        <v>91</v>
      </c>
      <c r="D315" s="12" t="s">
        <v>586</v>
      </c>
      <c r="E315" s="6" t="s">
        <v>2161</v>
      </c>
      <c r="F315" s="6" t="s">
        <v>558</v>
      </c>
      <c r="G315" s="7" t="s">
        <v>2162</v>
      </c>
      <c r="H315" s="7" t="s">
        <v>2163</v>
      </c>
      <c r="I315" s="6" t="s">
        <v>2164</v>
      </c>
      <c r="J315" s="6" t="s">
        <v>993</v>
      </c>
      <c r="K315" s="17" t="s">
        <v>1433</v>
      </c>
    </row>
    <row r="316" spans="2:11" ht="165">
      <c r="B316" s="55" t="s">
        <v>122</v>
      </c>
      <c r="C316" s="12" t="s">
        <v>91</v>
      </c>
      <c r="D316" s="12" t="s">
        <v>587</v>
      </c>
      <c r="E316" s="6" t="s">
        <v>2165</v>
      </c>
      <c r="F316" s="6" t="s">
        <v>559</v>
      </c>
      <c r="G316" s="7" t="s">
        <v>2166</v>
      </c>
      <c r="H316" s="7" t="s">
        <v>2167</v>
      </c>
      <c r="I316" s="6" t="s">
        <v>2134</v>
      </c>
      <c r="J316" s="6" t="s">
        <v>993</v>
      </c>
      <c r="K316" s="17" t="s">
        <v>1433</v>
      </c>
    </row>
    <row r="317" spans="2:11" ht="135">
      <c r="B317" s="55" t="s">
        <v>122</v>
      </c>
      <c r="C317" s="12" t="s">
        <v>91</v>
      </c>
      <c r="D317" s="12" t="s">
        <v>588</v>
      </c>
      <c r="E317" s="6" t="s">
        <v>2168</v>
      </c>
      <c r="F317" s="6" t="s">
        <v>560</v>
      </c>
      <c r="G317" s="7" t="s">
        <v>2169</v>
      </c>
      <c r="H317" s="7" t="s">
        <v>2170</v>
      </c>
      <c r="I317" s="6" t="s">
        <v>2171</v>
      </c>
      <c r="J317" s="6" t="s">
        <v>993</v>
      </c>
      <c r="K317" s="17" t="s">
        <v>1433</v>
      </c>
    </row>
    <row r="318" spans="2:11" ht="150">
      <c r="B318" s="55" t="s">
        <v>122</v>
      </c>
      <c r="C318" s="12" t="s">
        <v>91</v>
      </c>
      <c r="D318" s="12" t="s">
        <v>589</v>
      </c>
      <c r="E318" s="6" t="s">
        <v>2172</v>
      </c>
      <c r="F318" s="6" t="s">
        <v>561</v>
      </c>
      <c r="G318" s="7" t="s">
        <v>2173</v>
      </c>
      <c r="H318" s="7" t="s">
        <v>2174</v>
      </c>
      <c r="I318" s="6" t="s">
        <v>2175</v>
      </c>
      <c r="J318" s="6" t="s">
        <v>993</v>
      </c>
      <c r="K318" s="17" t="s">
        <v>1433</v>
      </c>
    </row>
    <row r="319" spans="2:11" ht="135">
      <c r="B319" s="55" t="s">
        <v>122</v>
      </c>
      <c r="C319" s="12" t="s">
        <v>91</v>
      </c>
      <c r="D319" s="12" t="s">
        <v>590</v>
      </c>
      <c r="E319" s="6" t="s">
        <v>2176</v>
      </c>
      <c r="F319" s="6" t="s">
        <v>562</v>
      </c>
      <c r="G319" s="7" t="s">
        <v>2177</v>
      </c>
      <c r="H319" s="7" t="s">
        <v>2178</v>
      </c>
      <c r="I319" s="6" t="s">
        <v>2179</v>
      </c>
      <c r="J319" s="6" t="s">
        <v>993</v>
      </c>
      <c r="K319" s="17" t="s">
        <v>1433</v>
      </c>
    </row>
    <row r="320" spans="2:11" ht="105">
      <c r="B320" s="55" t="s">
        <v>122</v>
      </c>
      <c r="C320" s="12" t="s">
        <v>91</v>
      </c>
      <c r="D320" s="12" t="s">
        <v>1258</v>
      </c>
      <c r="E320" s="6" t="s">
        <v>2180</v>
      </c>
      <c r="F320" s="6" t="s">
        <v>563</v>
      </c>
      <c r="G320" s="7" t="s">
        <v>2181</v>
      </c>
      <c r="H320" s="7" t="s">
        <v>2182</v>
      </c>
      <c r="I320" s="6" t="s">
        <v>2160</v>
      </c>
      <c r="J320" s="6" t="s">
        <v>993</v>
      </c>
      <c r="K320" s="17" t="s">
        <v>1433</v>
      </c>
    </row>
    <row r="321" spans="2:11" ht="105">
      <c r="B321" s="55" t="s">
        <v>122</v>
      </c>
      <c r="C321" s="12" t="s">
        <v>91</v>
      </c>
      <c r="D321" s="12" t="s">
        <v>591</v>
      </c>
      <c r="E321" s="6" t="s">
        <v>2183</v>
      </c>
      <c r="F321" s="6" t="s">
        <v>564</v>
      </c>
      <c r="G321" s="7" t="s">
        <v>2184</v>
      </c>
      <c r="H321" s="7" t="s">
        <v>2185</v>
      </c>
      <c r="I321" s="6" t="s">
        <v>2156</v>
      </c>
      <c r="J321" s="6" t="s">
        <v>993</v>
      </c>
      <c r="K321" s="17" t="s">
        <v>1433</v>
      </c>
    </row>
    <row r="322" spans="2:11" ht="135">
      <c r="B322" s="55" t="s">
        <v>122</v>
      </c>
      <c r="C322" s="12" t="s">
        <v>91</v>
      </c>
      <c r="D322" s="12" t="s">
        <v>1261</v>
      </c>
      <c r="E322" s="6" t="s">
        <v>2186</v>
      </c>
      <c r="F322" s="6" t="s">
        <v>565</v>
      </c>
      <c r="G322" s="7" t="s">
        <v>2187</v>
      </c>
      <c r="H322" s="7" t="s">
        <v>2188</v>
      </c>
      <c r="I322" s="6" t="s">
        <v>2189</v>
      </c>
      <c r="J322" s="6" t="s">
        <v>993</v>
      </c>
      <c r="K322" s="17" t="s">
        <v>1433</v>
      </c>
    </row>
    <row r="323" spans="2:11" ht="165">
      <c r="B323" s="55" t="s">
        <v>122</v>
      </c>
      <c r="C323" s="12" t="s">
        <v>91</v>
      </c>
      <c r="D323" s="12" t="s">
        <v>592</v>
      </c>
      <c r="E323" s="6" t="s">
        <v>2190</v>
      </c>
      <c r="F323" s="6" t="s">
        <v>566</v>
      </c>
      <c r="G323" s="7" t="s">
        <v>2191</v>
      </c>
      <c r="H323" s="7" t="s">
        <v>2192</v>
      </c>
      <c r="I323" s="6" t="s">
        <v>2193</v>
      </c>
      <c r="J323" s="6" t="s">
        <v>993</v>
      </c>
      <c r="K323" s="17" t="s">
        <v>1348</v>
      </c>
    </row>
    <row r="324" spans="2:11" ht="135">
      <c r="B324" s="55" t="s">
        <v>122</v>
      </c>
      <c r="C324" s="12" t="s">
        <v>91</v>
      </c>
      <c r="D324" s="12" t="s">
        <v>593</v>
      </c>
      <c r="E324" s="6" t="s">
        <v>2194</v>
      </c>
      <c r="F324" s="6" t="s">
        <v>567</v>
      </c>
      <c r="G324" s="7" t="s">
        <v>2195</v>
      </c>
      <c r="H324" s="7" t="s">
        <v>2196</v>
      </c>
      <c r="I324" s="6" t="s">
        <v>2197</v>
      </c>
      <c r="J324" s="6" t="s">
        <v>993</v>
      </c>
      <c r="K324" s="17" t="s">
        <v>1348</v>
      </c>
    </row>
    <row r="325" spans="2:11" ht="120">
      <c r="B325" s="55" t="s">
        <v>122</v>
      </c>
      <c r="C325" s="12" t="s">
        <v>91</v>
      </c>
      <c r="D325" s="12" t="s">
        <v>1276</v>
      </c>
      <c r="E325" s="6" t="s">
        <v>2198</v>
      </c>
      <c r="F325" s="6" t="s">
        <v>568</v>
      </c>
      <c r="G325" s="7" t="s">
        <v>2199</v>
      </c>
      <c r="H325" s="7" t="s">
        <v>2200</v>
      </c>
      <c r="I325" s="6" t="s">
        <v>2201</v>
      </c>
      <c r="J325" s="6" t="s">
        <v>993</v>
      </c>
      <c r="K325" s="17" t="s">
        <v>1433</v>
      </c>
    </row>
    <row r="326" spans="2:11" ht="165">
      <c r="B326" s="55" t="s">
        <v>122</v>
      </c>
      <c r="C326" s="12" t="s">
        <v>91</v>
      </c>
      <c r="D326" s="6" t="s">
        <v>594</v>
      </c>
      <c r="E326" s="6" t="s">
        <v>2202</v>
      </c>
      <c r="F326" s="6" t="s">
        <v>569</v>
      </c>
      <c r="G326" s="7" t="s">
        <v>2203</v>
      </c>
      <c r="H326" s="7" t="s">
        <v>2204</v>
      </c>
      <c r="I326" s="6" t="s">
        <v>2205</v>
      </c>
      <c r="J326" s="6" t="s">
        <v>993</v>
      </c>
      <c r="K326" s="17" t="s">
        <v>1348</v>
      </c>
    </row>
    <row r="327" spans="2:11" ht="120">
      <c r="B327" s="55" t="s">
        <v>122</v>
      </c>
      <c r="C327" s="12" t="s">
        <v>91</v>
      </c>
      <c r="D327" s="12" t="s">
        <v>595</v>
      </c>
      <c r="E327" s="6" t="s">
        <v>2206</v>
      </c>
      <c r="F327" s="6" t="s">
        <v>570</v>
      </c>
      <c r="G327" s="7" t="s">
        <v>2207</v>
      </c>
      <c r="H327" s="7" t="s">
        <v>2208</v>
      </c>
      <c r="I327" s="6" t="s">
        <v>2209</v>
      </c>
      <c r="J327" s="6" t="s">
        <v>993</v>
      </c>
      <c r="K327" s="17" t="s">
        <v>1433</v>
      </c>
    </row>
    <row r="328" spans="2:11" ht="135">
      <c r="B328" s="55" t="s">
        <v>122</v>
      </c>
      <c r="C328" s="12" t="s">
        <v>91</v>
      </c>
      <c r="D328" s="12" t="s">
        <v>596</v>
      </c>
      <c r="E328" s="6" t="s">
        <v>2210</v>
      </c>
      <c r="F328" s="6" t="s">
        <v>571</v>
      </c>
      <c r="G328" s="7" t="s">
        <v>2211</v>
      </c>
      <c r="H328" s="7" t="s">
        <v>2212</v>
      </c>
      <c r="I328" s="6" t="s">
        <v>2213</v>
      </c>
      <c r="J328" s="6" t="s">
        <v>993</v>
      </c>
      <c r="K328" s="17" t="s">
        <v>1433</v>
      </c>
    </row>
    <row r="329" spans="2:11" ht="105">
      <c r="B329" s="55" t="s">
        <v>122</v>
      </c>
      <c r="C329" s="12" t="s">
        <v>91</v>
      </c>
      <c r="D329" s="12" t="s">
        <v>597</v>
      </c>
      <c r="E329" s="6" t="s">
        <v>2214</v>
      </c>
      <c r="F329" s="6" t="s">
        <v>572</v>
      </c>
      <c r="G329" s="7" t="s">
        <v>2215</v>
      </c>
      <c r="H329" s="7" t="s">
        <v>2216</v>
      </c>
      <c r="I329" s="6" t="s">
        <v>2189</v>
      </c>
      <c r="J329" s="6" t="s">
        <v>993</v>
      </c>
      <c r="K329" s="17" t="s">
        <v>1348</v>
      </c>
    </row>
    <row r="330" spans="2:11" ht="135">
      <c r="B330" s="55" t="s">
        <v>122</v>
      </c>
      <c r="C330" s="12" t="s">
        <v>91</v>
      </c>
      <c r="D330" s="12" t="s">
        <v>598</v>
      </c>
      <c r="E330" s="6" t="s">
        <v>2217</v>
      </c>
      <c r="F330" s="6" t="s">
        <v>573</v>
      </c>
      <c r="G330" s="7" t="s">
        <v>2218</v>
      </c>
      <c r="H330" s="7" t="s">
        <v>2219</v>
      </c>
      <c r="I330" s="6" t="s">
        <v>2209</v>
      </c>
      <c r="J330" s="6" t="s">
        <v>993</v>
      </c>
      <c r="K330" s="17" t="s">
        <v>1433</v>
      </c>
    </row>
    <row r="331" spans="2:11" ht="135">
      <c r="B331" s="55" t="s">
        <v>122</v>
      </c>
      <c r="C331" s="12" t="s">
        <v>91</v>
      </c>
      <c r="D331" s="12" t="s">
        <v>1336</v>
      </c>
      <c r="E331" s="6" t="s">
        <v>2220</v>
      </c>
      <c r="F331" s="6" t="s">
        <v>574</v>
      </c>
      <c r="G331" s="7" t="s">
        <v>2221</v>
      </c>
      <c r="H331" s="7" t="s">
        <v>2222</v>
      </c>
      <c r="I331" s="6" t="s">
        <v>2223</v>
      </c>
      <c r="J331" s="6" t="s">
        <v>1363</v>
      </c>
      <c r="K331" s="17" t="s">
        <v>1433</v>
      </c>
    </row>
    <row r="332" spans="2:11" ht="135">
      <c r="B332" s="55" t="s">
        <v>122</v>
      </c>
      <c r="C332" s="12" t="s">
        <v>91</v>
      </c>
      <c r="D332" s="12" t="s">
        <v>1287</v>
      </c>
      <c r="E332" s="6" t="s">
        <v>2224</v>
      </c>
      <c r="F332" s="6" t="s">
        <v>575</v>
      </c>
      <c r="G332" s="7" t="s">
        <v>2225</v>
      </c>
      <c r="H332" s="7" t="s">
        <v>2226</v>
      </c>
      <c r="I332" s="6" t="s">
        <v>2227</v>
      </c>
      <c r="J332" s="6" t="s">
        <v>993</v>
      </c>
      <c r="K332" s="17" t="s">
        <v>1433</v>
      </c>
    </row>
    <row r="333" spans="2:11" ht="90">
      <c r="B333" s="55" t="s">
        <v>122</v>
      </c>
      <c r="C333" s="12" t="s">
        <v>91</v>
      </c>
      <c r="D333" s="6" t="s">
        <v>599</v>
      </c>
      <c r="E333" s="6" t="s">
        <v>2228</v>
      </c>
      <c r="F333" s="6" t="s">
        <v>576</v>
      </c>
      <c r="G333" s="7" t="s">
        <v>2229</v>
      </c>
      <c r="H333" s="7" t="s">
        <v>2230</v>
      </c>
      <c r="I333" s="6" t="s">
        <v>2231</v>
      </c>
      <c r="J333" s="6" t="s">
        <v>993</v>
      </c>
      <c r="K333" s="17" t="s">
        <v>1433</v>
      </c>
    </row>
    <row r="334" spans="2:11" ht="135">
      <c r="B334" s="55" t="s">
        <v>122</v>
      </c>
      <c r="C334" s="12" t="s">
        <v>91</v>
      </c>
      <c r="D334" s="12" t="s">
        <v>600</v>
      </c>
      <c r="E334" s="6" t="s">
        <v>2232</v>
      </c>
      <c r="F334" s="6" t="s">
        <v>577</v>
      </c>
      <c r="G334" s="7" t="s">
        <v>2233</v>
      </c>
      <c r="H334" s="7" t="s">
        <v>2234</v>
      </c>
      <c r="I334" s="6" t="s">
        <v>2235</v>
      </c>
      <c r="J334" s="6" t="s">
        <v>993</v>
      </c>
      <c r="K334" s="17" t="s">
        <v>1433</v>
      </c>
    </row>
    <row r="335" spans="2:11" ht="105">
      <c r="B335" s="55" t="s">
        <v>122</v>
      </c>
      <c r="C335" s="12" t="s">
        <v>91</v>
      </c>
      <c r="D335" s="12" t="s">
        <v>601</v>
      </c>
      <c r="E335" s="6" t="s">
        <v>2236</v>
      </c>
      <c r="F335" s="6" t="s">
        <v>578</v>
      </c>
      <c r="G335" s="7" t="s">
        <v>2237</v>
      </c>
      <c r="H335" s="7" t="s">
        <v>2238</v>
      </c>
      <c r="I335" s="6" t="s">
        <v>2223</v>
      </c>
      <c r="J335" s="6" t="s">
        <v>993</v>
      </c>
      <c r="K335" s="17" t="s">
        <v>1433</v>
      </c>
    </row>
    <row r="336" spans="2:11" ht="105.75" thickBot="1">
      <c r="B336" s="58" t="s">
        <v>122</v>
      </c>
      <c r="C336" s="33" t="s">
        <v>91</v>
      </c>
      <c r="D336" s="33" t="s">
        <v>602</v>
      </c>
      <c r="E336" s="34" t="s">
        <v>2239</v>
      </c>
      <c r="F336" s="34" t="s">
        <v>579</v>
      </c>
      <c r="G336" s="35" t="s">
        <v>2240</v>
      </c>
      <c r="H336" s="35" t="s">
        <v>2241</v>
      </c>
      <c r="I336" s="34" t="s">
        <v>2231</v>
      </c>
      <c r="J336" s="34" t="s">
        <v>1670</v>
      </c>
      <c r="K336" s="36" t="s">
        <v>1433</v>
      </c>
    </row>
    <row r="337" spans="2:11" ht="165.75" thickBot="1">
      <c r="B337" s="62" t="s">
        <v>44</v>
      </c>
      <c r="C337" s="40" t="s">
        <v>68</v>
      </c>
      <c r="D337" s="41" t="s">
        <v>604</v>
      </c>
      <c r="E337" s="41" t="s">
        <v>2245</v>
      </c>
      <c r="F337" s="41" t="s">
        <v>603</v>
      </c>
      <c r="G337" s="42" t="s">
        <v>2246</v>
      </c>
      <c r="H337" s="42" t="s">
        <v>2247</v>
      </c>
      <c r="I337" s="41" t="s">
        <v>2248</v>
      </c>
      <c r="J337" s="41" t="s">
        <v>993</v>
      </c>
      <c r="K337" s="43" t="s">
        <v>1433</v>
      </c>
    </row>
    <row r="338" spans="2:11" ht="120">
      <c r="B338" s="57" t="s">
        <v>70</v>
      </c>
      <c r="C338" s="27" t="s">
        <v>69</v>
      </c>
      <c r="D338" s="27" t="s">
        <v>1259</v>
      </c>
      <c r="E338" s="10" t="s">
        <v>2254</v>
      </c>
      <c r="F338" s="10" t="s">
        <v>605</v>
      </c>
      <c r="G338" s="28" t="s">
        <v>2255</v>
      </c>
      <c r="H338" s="28" t="s">
        <v>2256</v>
      </c>
      <c r="I338" s="10" t="s">
        <v>2257</v>
      </c>
      <c r="J338" s="10" t="s">
        <v>993</v>
      </c>
      <c r="K338" s="11" t="s">
        <v>1433</v>
      </c>
    </row>
    <row r="339" spans="2:11" ht="75">
      <c r="B339" s="55" t="s">
        <v>70</v>
      </c>
      <c r="C339" s="12" t="s">
        <v>69</v>
      </c>
      <c r="D339" s="12" t="s">
        <v>1250</v>
      </c>
      <c r="E339" s="6" t="s">
        <v>2258</v>
      </c>
      <c r="F339" s="6" t="s">
        <v>606</v>
      </c>
      <c r="G339" s="7" t="s">
        <v>2259</v>
      </c>
      <c r="H339" s="7" t="s">
        <v>2260</v>
      </c>
      <c r="I339" s="6" t="s">
        <v>2261</v>
      </c>
      <c r="J339" s="6" t="s">
        <v>993</v>
      </c>
      <c r="K339" s="17" t="s">
        <v>1557</v>
      </c>
    </row>
    <row r="340" spans="2:11" ht="120">
      <c r="B340" s="55" t="s">
        <v>70</v>
      </c>
      <c r="C340" s="12" t="s">
        <v>69</v>
      </c>
      <c r="D340" s="12" t="s">
        <v>610</v>
      </c>
      <c r="E340" s="6" t="s">
        <v>2262</v>
      </c>
      <c r="F340" s="6" t="s">
        <v>607</v>
      </c>
      <c r="G340" s="7" t="s">
        <v>2263</v>
      </c>
      <c r="H340" s="7" t="s">
        <v>2264</v>
      </c>
      <c r="I340" s="6" t="s">
        <v>2265</v>
      </c>
      <c r="J340" s="6" t="s">
        <v>993</v>
      </c>
      <c r="K340" s="17" t="s">
        <v>1557</v>
      </c>
    </row>
    <row r="341" spans="2:11" ht="150">
      <c r="B341" s="55" t="s">
        <v>70</v>
      </c>
      <c r="C341" s="12" t="s">
        <v>69</v>
      </c>
      <c r="D341" s="12" t="s">
        <v>1277</v>
      </c>
      <c r="E341" s="6" t="s">
        <v>2266</v>
      </c>
      <c r="F341" s="6" t="s">
        <v>608</v>
      </c>
      <c r="G341" s="7" t="s">
        <v>2267</v>
      </c>
      <c r="H341" s="7" t="s">
        <v>2268</v>
      </c>
      <c r="I341" s="6" t="s">
        <v>2269</v>
      </c>
      <c r="J341" s="6" t="s">
        <v>993</v>
      </c>
      <c r="K341" s="17" t="s">
        <v>1557</v>
      </c>
    </row>
    <row r="342" spans="2:11" ht="150.75" thickBot="1">
      <c r="B342" s="58" t="s">
        <v>70</v>
      </c>
      <c r="C342" s="33" t="s">
        <v>69</v>
      </c>
      <c r="D342" s="33" t="s">
        <v>1185</v>
      </c>
      <c r="E342" s="34" t="s">
        <v>2270</v>
      </c>
      <c r="F342" s="34" t="s">
        <v>609</v>
      </c>
      <c r="G342" s="35" t="s">
        <v>2271</v>
      </c>
      <c r="H342" s="35" t="s">
        <v>2272</v>
      </c>
      <c r="I342" s="34" t="s">
        <v>2273</v>
      </c>
      <c r="J342" s="34" t="s">
        <v>993</v>
      </c>
      <c r="K342" s="36" t="s">
        <v>1557</v>
      </c>
    </row>
    <row r="343" spans="2:11" ht="150">
      <c r="B343" s="54" t="s">
        <v>21</v>
      </c>
      <c r="C343" s="29" t="s">
        <v>20</v>
      </c>
      <c r="D343" s="29" t="s">
        <v>1153</v>
      </c>
      <c r="E343" s="30" t="s">
        <v>2284</v>
      </c>
      <c r="F343" s="30" t="s">
        <v>611</v>
      </c>
      <c r="G343" s="31" t="s">
        <v>2285</v>
      </c>
      <c r="H343" s="31" t="s">
        <v>2286</v>
      </c>
      <c r="I343" s="30" t="s">
        <v>2287</v>
      </c>
      <c r="J343" s="30" t="s">
        <v>942</v>
      </c>
      <c r="K343" s="32" t="s">
        <v>1443</v>
      </c>
    </row>
    <row r="344" spans="2:11" ht="75">
      <c r="B344" s="55" t="s">
        <v>21</v>
      </c>
      <c r="C344" s="12" t="s">
        <v>20</v>
      </c>
      <c r="D344" s="12" t="s">
        <v>614</v>
      </c>
      <c r="E344" s="6" t="s">
        <v>2288</v>
      </c>
      <c r="F344" s="6" t="s">
        <v>613</v>
      </c>
      <c r="G344" s="7" t="s">
        <v>2289</v>
      </c>
      <c r="H344" s="7" t="s">
        <v>2290</v>
      </c>
      <c r="I344" s="6" t="s">
        <v>2291</v>
      </c>
      <c r="J344" s="6" t="s">
        <v>942</v>
      </c>
      <c r="K344" s="17" t="s">
        <v>1443</v>
      </c>
    </row>
    <row r="345" spans="2:11" ht="90.75" thickBot="1">
      <c r="B345" s="56" t="s">
        <v>21</v>
      </c>
      <c r="C345" s="20" t="s">
        <v>20</v>
      </c>
      <c r="D345" s="20" t="s">
        <v>615</v>
      </c>
      <c r="E345" s="21" t="s">
        <v>2292</v>
      </c>
      <c r="F345" s="21" t="s">
        <v>612</v>
      </c>
      <c r="G345" s="22" t="s">
        <v>2293</v>
      </c>
      <c r="H345" s="22" t="s">
        <v>2294</v>
      </c>
      <c r="I345" s="21" t="s">
        <v>2295</v>
      </c>
      <c r="J345" s="21" t="s">
        <v>942</v>
      </c>
      <c r="K345" s="23" t="s">
        <v>1443</v>
      </c>
    </row>
    <row r="346" spans="2:11" ht="105">
      <c r="B346" s="57" t="s">
        <v>105</v>
      </c>
      <c r="C346" s="27" t="s">
        <v>104</v>
      </c>
      <c r="D346" s="27" t="s">
        <v>1108</v>
      </c>
      <c r="E346" s="10" t="s">
        <v>2296</v>
      </c>
      <c r="F346" s="10" t="s">
        <v>616</v>
      </c>
      <c r="G346" s="28" t="s">
        <v>2297</v>
      </c>
      <c r="H346" s="28" t="s">
        <v>2298</v>
      </c>
      <c r="I346" s="10" t="s">
        <v>2299</v>
      </c>
      <c r="J346" s="10" t="s">
        <v>993</v>
      </c>
      <c r="K346" s="11" t="s">
        <v>1433</v>
      </c>
    </row>
    <row r="347" spans="2:11" ht="75.75" thickBot="1">
      <c r="B347" s="58" t="s">
        <v>105</v>
      </c>
      <c r="C347" s="33" t="s">
        <v>104</v>
      </c>
      <c r="D347" s="33" t="s">
        <v>1107</v>
      </c>
      <c r="E347" s="34" t="s">
        <v>2300</v>
      </c>
      <c r="F347" s="34" t="s">
        <v>617</v>
      </c>
      <c r="G347" s="35" t="s">
        <v>2301</v>
      </c>
      <c r="H347" s="35" t="s">
        <v>2302</v>
      </c>
      <c r="I347" s="34" t="s">
        <v>2303</v>
      </c>
      <c r="J347" s="34" t="s">
        <v>993</v>
      </c>
      <c r="K347" s="36" t="s">
        <v>1433</v>
      </c>
    </row>
    <row r="348" spans="2:11" ht="105">
      <c r="B348" s="54" t="s">
        <v>55</v>
      </c>
      <c r="C348" s="29" t="s">
        <v>54</v>
      </c>
      <c r="D348" s="29" t="s">
        <v>1147</v>
      </c>
      <c r="E348" s="30" t="s">
        <v>2308</v>
      </c>
      <c r="F348" s="30" t="s">
        <v>618</v>
      </c>
      <c r="G348" s="31" t="s">
        <v>2309</v>
      </c>
      <c r="H348" s="31" t="s">
        <v>2310</v>
      </c>
      <c r="I348" s="30" t="s">
        <v>2311</v>
      </c>
      <c r="J348" s="30" t="s">
        <v>942</v>
      </c>
      <c r="K348" s="32" t="s">
        <v>1384</v>
      </c>
    </row>
    <row r="349" spans="2:11" ht="165.75" thickBot="1">
      <c r="B349" s="56" t="s">
        <v>55</v>
      </c>
      <c r="C349" s="20" t="s">
        <v>54</v>
      </c>
      <c r="D349" s="20" t="s">
        <v>620</v>
      </c>
      <c r="E349" s="21" t="s">
        <v>1610</v>
      </c>
      <c r="F349" s="21" t="s">
        <v>619</v>
      </c>
      <c r="G349" s="22" t="s">
        <v>2312</v>
      </c>
      <c r="H349" s="22" t="s">
        <v>2313</v>
      </c>
      <c r="I349" s="21" t="s">
        <v>1613</v>
      </c>
      <c r="J349" s="21" t="s">
        <v>942</v>
      </c>
      <c r="K349" s="23" t="s">
        <v>1527</v>
      </c>
    </row>
    <row r="350" spans="2:11" ht="37.5" customHeight="1">
      <c r="B350" s="59" t="s">
        <v>124</v>
      </c>
      <c r="C350" s="27" t="s">
        <v>125</v>
      </c>
      <c r="D350" s="10" t="s">
        <v>2314</v>
      </c>
      <c r="E350" s="10" t="s">
        <v>2315</v>
      </c>
      <c r="F350" s="10" t="s">
        <v>621</v>
      </c>
      <c r="G350" s="28" t="s">
        <v>2316</v>
      </c>
      <c r="H350" s="28" t="s">
        <v>2317</v>
      </c>
      <c r="I350" s="10" t="s">
        <v>2318</v>
      </c>
      <c r="J350" s="10" t="s">
        <v>1368</v>
      </c>
      <c r="K350" s="11" t="s">
        <v>1557</v>
      </c>
    </row>
    <row r="351" spans="2:11" ht="45">
      <c r="B351" s="60" t="s">
        <v>124</v>
      </c>
      <c r="C351" s="76" t="s">
        <v>125</v>
      </c>
      <c r="D351" s="6" t="s">
        <v>3446</v>
      </c>
      <c r="E351" s="80" t="s">
        <v>3447</v>
      </c>
      <c r="F351" s="6" t="s">
        <v>623</v>
      </c>
      <c r="G351" s="14" t="s">
        <v>3448</v>
      </c>
      <c r="H351" s="14" t="s">
        <v>3449</v>
      </c>
      <c r="I351" s="6" t="s">
        <v>3450</v>
      </c>
      <c r="J351" s="6" t="s">
        <v>993</v>
      </c>
      <c r="K351" s="6" t="s">
        <v>3451</v>
      </c>
    </row>
    <row r="352" spans="2:11" ht="165.75" thickBot="1">
      <c r="B352" s="61" t="s">
        <v>124</v>
      </c>
      <c r="C352" s="33" t="s">
        <v>125</v>
      </c>
      <c r="D352" s="34" t="s">
        <v>2319</v>
      </c>
      <c r="E352" s="34" t="s">
        <v>2320</v>
      </c>
      <c r="F352" s="34" t="s">
        <v>622</v>
      </c>
      <c r="G352" s="35" t="s">
        <v>2321</v>
      </c>
      <c r="H352" s="35" t="s">
        <v>2322</v>
      </c>
      <c r="I352" s="34" t="s">
        <v>2323</v>
      </c>
      <c r="J352" s="34" t="s">
        <v>993</v>
      </c>
      <c r="K352" s="36" t="s">
        <v>1557</v>
      </c>
    </row>
    <row r="353" spans="2:11" ht="45">
      <c r="B353" s="54" t="s">
        <v>27</v>
      </c>
      <c r="C353" s="29" t="s">
        <v>26</v>
      </c>
      <c r="D353" s="29" t="s">
        <v>626</v>
      </c>
      <c r="E353" s="30" t="s">
        <v>2332</v>
      </c>
      <c r="F353" s="30" t="s">
        <v>624</v>
      </c>
      <c r="G353" s="31" t="s">
        <v>2333</v>
      </c>
      <c r="H353" s="31" t="s">
        <v>2334</v>
      </c>
      <c r="I353" s="30" t="s">
        <v>2335</v>
      </c>
      <c r="J353" s="30" t="s">
        <v>1658</v>
      </c>
      <c r="K353" s="32" t="s">
        <v>1653</v>
      </c>
    </row>
    <row r="354" spans="2:11" ht="60.75" thickBot="1">
      <c r="B354" s="56" t="s">
        <v>27</v>
      </c>
      <c r="C354" s="20" t="s">
        <v>26</v>
      </c>
      <c r="D354" s="20" t="s">
        <v>627</v>
      </c>
      <c r="E354" s="21" t="s">
        <v>2336</v>
      </c>
      <c r="F354" s="21" t="s">
        <v>625</v>
      </c>
      <c r="G354" s="22" t="s">
        <v>2337</v>
      </c>
      <c r="H354" s="22" t="s">
        <v>2338</v>
      </c>
      <c r="I354" s="21" t="s">
        <v>2335</v>
      </c>
      <c r="J354" s="21" t="s">
        <v>1658</v>
      </c>
      <c r="K354" s="23" t="s">
        <v>1653</v>
      </c>
    </row>
    <row r="355" spans="2:11" ht="165">
      <c r="B355" s="59" t="s">
        <v>143</v>
      </c>
      <c r="C355" s="27" t="s">
        <v>41</v>
      </c>
      <c r="D355" s="27" t="s">
        <v>1202</v>
      </c>
      <c r="E355" s="10" t="s">
        <v>2339</v>
      </c>
      <c r="F355" s="10" t="s">
        <v>628</v>
      </c>
      <c r="G355" s="28" t="s">
        <v>2340</v>
      </c>
      <c r="H355" s="28" t="s">
        <v>2341</v>
      </c>
      <c r="I355" s="10" t="s">
        <v>2342</v>
      </c>
      <c r="J355" s="10" t="s">
        <v>942</v>
      </c>
      <c r="K355" s="11" t="s">
        <v>1384</v>
      </c>
    </row>
    <row r="356" spans="2:11" ht="150">
      <c r="B356" s="60" t="s">
        <v>143</v>
      </c>
      <c r="C356" s="12" t="s">
        <v>41</v>
      </c>
      <c r="D356" s="12" t="s">
        <v>1192</v>
      </c>
      <c r="E356" s="6" t="s">
        <v>2343</v>
      </c>
      <c r="F356" s="6" t="s">
        <v>629</v>
      </c>
      <c r="G356" s="7" t="s">
        <v>2344</v>
      </c>
      <c r="H356" s="7" t="s">
        <v>2345</v>
      </c>
      <c r="I356" s="6" t="s">
        <v>2346</v>
      </c>
      <c r="J356" s="6" t="s">
        <v>942</v>
      </c>
      <c r="K356" s="17" t="s">
        <v>1342</v>
      </c>
    </row>
    <row r="357" spans="2:11" ht="165">
      <c r="B357" s="60" t="s">
        <v>143</v>
      </c>
      <c r="C357" s="12" t="s">
        <v>41</v>
      </c>
      <c r="D357" s="12" t="s">
        <v>1201</v>
      </c>
      <c r="E357" s="6" t="s">
        <v>2347</v>
      </c>
      <c r="F357" s="6" t="s">
        <v>630</v>
      </c>
      <c r="G357" s="7" t="s">
        <v>2348</v>
      </c>
      <c r="H357" s="7" t="s">
        <v>2349</v>
      </c>
      <c r="I357" s="6" t="s">
        <v>2350</v>
      </c>
      <c r="J357" s="6" t="s">
        <v>942</v>
      </c>
      <c r="K357" s="17" t="s">
        <v>1342</v>
      </c>
    </row>
    <row r="358" spans="2:11" ht="135.75" thickBot="1">
      <c r="B358" s="58" t="s">
        <v>143</v>
      </c>
      <c r="C358" s="33" t="s">
        <v>41</v>
      </c>
      <c r="D358" s="33" t="s">
        <v>1239</v>
      </c>
      <c r="E358" s="34" t="s">
        <v>2351</v>
      </c>
      <c r="F358" s="34" t="s">
        <v>631</v>
      </c>
      <c r="G358" s="35" t="s">
        <v>2352</v>
      </c>
      <c r="H358" s="35" t="s">
        <v>2353</v>
      </c>
      <c r="I358" s="34" t="s">
        <v>2354</v>
      </c>
      <c r="J358" s="34" t="s">
        <v>1363</v>
      </c>
      <c r="K358" s="36" t="s">
        <v>1342</v>
      </c>
    </row>
    <row r="359" spans="2:11" ht="45">
      <c r="B359" s="54" t="s">
        <v>2359</v>
      </c>
      <c r="C359" s="46" t="s">
        <v>150</v>
      </c>
      <c r="D359" s="30" t="s">
        <v>633</v>
      </c>
      <c r="E359" s="30" t="s">
        <v>2360</v>
      </c>
      <c r="F359" s="30" t="s">
        <v>922</v>
      </c>
      <c r="G359" s="31" t="s">
        <v>2361</v>
      </c>
      <c r="H359" s="31" t="s">
        <v>2362</v>
      </c>
      <c r="I359" s="30" t="s">
        <v>2363</v>
      </c>
      <c r="J359" s="30" t="s">
        <v>993</v>
      </c>
      <c r="K359" s="32" t="s">
        <v>1433</v>
      </c>
    </row>
    <row r="360" spans="2:11" ht="45">
      <c r="B360" s="55" t="s">
        <v>2359</v>
      </c>
      <c r="C360" s="12" t="s">
        <v>150</v>
      </c>
      <c r="D360" s="6" t="s">
        <v>632</v>
      </c>
      <c r="E360" s="6" t="s">
        <v>2364</v>
      </c>
      <c r="F360" s="6" t="s">
        <v>923</v>
      </c>
      <c r="G360" s="7" t="s">
        <v>2365</v>
      </c>
      <c r="H360" s="7" t="s">
        <v>2366</v>
      </c>
      <c r="I360" s="6" t="s">
        <v>2367</v>
      </c>
      <c r="J360" s="6" t="s">
        <v>993</v>
      </c>
      <c r="K360" s="17" t="s">
        <v>1433</v>
      </c>
    </row>
    <row r="361" spans="2:11" ht="159.75" customHeight="1">
      <c r="B361" s="55" t="s">
        <v>2359</v>
      </c>
      <c r="C361" s="15" t="s">
        <v>150</v>
      </c>
      <c r="D361" s="6" t="s">
        <v>3402</v>
      </c>
      <c r="E361" s="6" t="s">
        <v>3403</v>
      </c>
      <c r="F361" s="6" t="s">
        <v>924</v>
      </c>
      <c r="G361" s="7" t="s">
        <v>3404</v>
      </c>
      <c r="H361" s="7" t="s">
        <v>3405</v>
      </c>
      <c r="I361" s="6" t="s">
        <v>3406</v>
      </c>
      <c r="J361" s="6" t="s">
        <v>993</v>
      </c>
      <c r="K361" s="17" t="s">
        <v>1433</v>
      </c>
    </row>
    <row r="362" spans="2:11" ht="75">
      <c r="B362" s="55" t="s">
        <v>2359</v>
      </c>
      <c r="C362" s="12" t="s">
        <v>150</v>
      </c>
      <c r="D362" s="6" t="s">
        <v>634</v>
      </c>
      <c r="E362" s="6" t="s">
        <v>2368</v>
      </c>
      <c r="F362" s="6" t="s">
        <v>925</v>
      </c>
      <c r="G362" s="7" t="s">
        <v>2369</v>
      </c>
      <c r="H362" s="7" t="s">
        <v>2370</v>
      </c>
      <c r="I362" s="6" t="s">
        <v>2371</v>
      </c>
      <c r="J362" s="6" t="s">
        <v>1670</v>
      </c>
      <c r="K362" s="17" t="s">
        <v>1433</v>
      </c>
    </row>
    <row r="363" spans="2:11" ht="120">
      <c r="B363" s="55" t="s">
        <v>2359</v>
      </c>
      <c r="C363" s="12" t="s">
        <v>150</v>
      </c>
      <c r="D363" s="6" t="s">
        <v>2372</v>
      </c>
      <c r="E363" s="6" t="s">
        <v>2373</v>
      </c>
      <c r="F363" s="6" t="s">
        <v>926</v>
      </c>
      <c r="G363" s="7" t="s">
        <v>2374</v>
      </c>
      <c r="H363" s="7" t="s">
        <v>2375</v>
      </c>
      <c r="I363" s="6" t="s">
        <v>2376</v>
      </c>
      <c r="J363" s="6" t="s">
        <v>993</v>
      </c>
      <c r="K363" s="17" t="s">
        <v>1433</v>
      </c>
    </row>
    <row r="364" spans="2:11" ht="90.75" thickBot="1">
      <c r="B364" s="56" t="s">
        <v>2359</v>
      </c>
      <c r="C364" s="20" t="s">
        <v>150</v>
      </c>
      <c r="D364" s="21" t="s">
        <v>635</v>
      </c>
      <c r="E364" s="21" t="s">
        <v>2377</v>
      </c>
      <c r="F364" s="21" t="s">
        <v>927</v>
      </c>
      <c r="G364" s="22" t="s">
        <v>2378</v>
      </c>
      <c r="H364" s="22" t="s">
        <v>2379</v>
      </c>
      <c r="I364" s="21" t="s">
        <v>2376</v>
      </c>
      <c r="J364" s="21" t="s">
        <v>993</v>
      </c>
      <c r="K364" s="23" t="s">
        <v>1433</v>
      </c>
    </row>
    <row r="365" spans="2:11" ht="135">
      <c r="B365" s="57" t="s">
        <v>65</v>
      </c>
      <c r="C365" s="27" t="s">
        <v>64</v>
      </c>
      <c r="D365" s="27" t="s">
        <v>645</v>
      </c>
      <c r="E365" s="10" t="s">
        <v>2382</v>
      </c>
      <c r="F365" s="10" t="s">
        <v>636</v>
      </c>
      <c r="G365" s="28" t="s">
        <v>2383</v>
      </c>
      <c r="H365" s="28" t="s">
        <v>2384</v>
      </c>
      <c r="I365" s="10" t="s">
        <v>2385</v>
      </c>
      <c r="J365" s="10" t="s">
        <v>993</v>
      </c>
      <c r="K365" s="11" t="s">
        <v>1348</v>
      </c>
    </row>
    <row r="366" spans="2:11" ht="75">
      <c r="B366" s="55" t="s">
        <v>65</v>
      </c>
      <c r="C366" s="12" t="s">
        <v>64</v>
      </c>
      <c r="D366" s="12" t="s">
        <v>646</v>
      </c>
      <c r="E366" s="6" t="s">
        <v>2386</v>
      </c>
      <c r="F366" s="6" t="s">
        <v>637</v>
      </c>
      <c r="G366" s="7" t="s">
        <v>2387</v>
      </c>
      <c r="H366" s="7" t="s">
        <v>2388</v>
      </c>
      <c r="I366" s="6" t="s">
        <v>2389</v>
      </c>
      <c r="J366" s="6" t="s">
        <v>993</v>
      </c>
      <c r="K366" s="17" t="s">
        <v>1348</v>
      </c>
    </row>
    <row r="367" spans="2:11" ht="150">
      <c r="B367" s="55" t="s">
        <v>65</v>
      </c>
      <c r="C367" s="12" t="s">
        <v>64</v>
      </c>
      <c r="D367" s="12" t="s">
        <v>647</v>
      </c>
      <c r="E367" s="6" t="s">
        <v>2390</v>
      </c>
      <c r="F367" s="6" t="s">
        <v>638</v>
      </c>
      <c r="G367" s="7" t="s">
        <v>2391</v>
      </c>
      <c r="H367" s="7" t="s">
        <v>2392</v>
      </c>
      <c r="I367" s="6" t="s">
        <v>2393</v>
      </c>
      <c r="J367" s="6" t="s">
        <v>993</v>
      </c>
      <c r="K367" s="17" t="s">
        <v>1348</v>
      </c>
    </row>
    <row r="368" spans="2:11" ht="88.5" customHeight="1">
      <c r="B368" s="55" t="s">
        <v>65</v>
      </c>
      <c r="C368" s="15" t="s">
        <v>64</v>
      </c>
      <c r="D368" s="6" t="s">
        <v>648</v>
      </c>
      <c r="E368" s="6" t="s">
        <v>3407</v>
      </c>
      <c r="F368" s="6" t="s">
        <v>639</v>
      </c>
      <c r="G368" s="7" t="s">
        <v>3408</v>
      </c>
      <c r="H368" s="7" t="s">
        <v>3409</v>
      </c>
      <c r="I368" s="6" t="s">
        <v>3410</v>
      </c>
      <c r="J368" s="6" t="s">
        <v>993</v>
      </c>
      <c r="K368" s="17" t="s">
        <v>1348</v>
      </c>
    </row>
    <row r="369" spans="2:11" ht="50.25" customHeight="1">
      <c r="B369" s="55" t="s">
        <v>65</v>
      </c>
      <c r="C369" s="15" t="s">
        <v>64</v>
      </c>
      <c r="D369" s="6" t="s">
        <v>649</v>
      </c>
      <c r="E369" s="6" t="s">
        <v>3411</v>
      </c>
      <c r="F369" s="6" t="s">
        <v>640</v>
      </c>
      <c r="G369" s="7" t="s">
        <v>3412</v>
      </c>
      <c r="H369" s="7" t="s">
        <v>3413</v>
      </c>
      <c r="I369" s="6" t="s">
        <v>3410</v>
      </c>
      <c r="J369" s="6" t="s">
        <v>993</v>
      </c>
      <c r="K369" s="17" t="s">
        <v>1348</v>
      </c>
    </row>
    <row r="370" spans="2:11" ht="69.75" customHeight="1">
      <c r="B370" s="55" t="s">
        <v>65</v>
      </c>
      <c r="C370" s="15" t="s">
        <v>64</v>
      </c>
      <c r="D370" s="6" t="s">
        <v>650</v>
      </c>
      <c r="E370" s="6" t="s">
        <v>3414</v>
      </c>
      <c r="F370" s="6" t="s">
        <v>641</v>
      </c>
      <c r="G370" s="7" t="s">
        <v>3415</v>
      </c>
      <c r="H370" s="7" t="s">
        <v>3416</v>
      </c>
      <c r="I370" s="6" t="s">
        <v>3417</v>
      </c>
      <c r="J370" s="6" t="s">
        <v>993</v>
      </c>
      <c r="K370" s="17" t="s">
        <v>1348</v>
      </c>
    </row>
    <row r="371" spans="2:11" ht="60">
      <c r="B371" s="55" t="s">
        <v>65</v>
      </c>
      <c r="C371" s="12" t="s">
        <v>64</v>
      </c>
      <c r="D371" s="12" t="s">
        <v>651</v>
      </c>
      <c r="E371" s="6" t="s">
        <v>2394</v>
      </c>
      <c r="F371" s="6" t="s">
        <v>642</v>
      </c>
      <c r="G371" s="7" t="s">
        <v>2395</v>
      </c>
      <c r="H371" s="7" t="s">
        <v>2396</v>
      </c>
      <c r="I371" s="6" t="s">
        <v>2397</v>
      </c>
      <c r="J371" s="6" t="s">
        <v>1363</v>
      </c>
      <c r="K371" s="17" t="s">
        <v>1348</v>
      </c>
    </row>
    <row r="372" spans="2:11" ht="150">
      <c r="B372" s="55" t="s">
        <v>65</v>
      </c>
      <c r="C372" s="12" t="s">
        <v>64</v>
      </c>
      <c r="D372" s="12" t="s">
        <v>1120</v>
      </c>
      <c r="E372" s="6" t="s">
        <v>2398</v>
      </c>
      <c r="F372" s="6" t="s">
        <v>643</v>
      </c>
      <c r="G372" s="7" t="s">
        <v>2399</v>
      </c>
      <c r="H372" s="7" t="s">
        <v>2400</v>
      </c>
      <c r="I372" s="6" t="s">
        <v>2401</v>
      </c>
      <c r="J372" s="6" t="s">
        <v>1368</v>
      </c>
      <c r="K372" s="17" t="s">
        <v>1348</v>
      </c>
    </row>
    <row r="373" spans="2:11" ht="53.25" customHeight="1" thickBot="1">
      <c r="B373" s="58" t="s">
        <v>65</v>
      </c>
      <c r="C373" s="33" t="s">
        <v>64</v>
      </c>
      <c r="D373" s="33" t="s">
        <v>652</v>
      </c>
      <c r="E373" s="34" t="s">
        <v>2402</v>
      </c>
      <c r="F373" s="34" t="s">
        <v>644</v>
      </c>
      <c r="G373" s="35" t="s">
        <v>2403</v>
      </c>
      <c r="H373" s="35" t="s">
        <v>2404</v>
      </c>
      <c r="I373" s="34" t="s">
        <v>2405</v>
      </c>
      <c r="J373" s="34" t="s">
        <v>993</v>
      </c>
      <c r="K373" s="36" t="s">
        <v>1348</v>
      </c>
    </row>
    <row r="374" spans="2:11" ht="45">
      <c r="B374" s="54" t="s">
        <v>74</v>
      </c>
      <c r="C374" s="29" t="s">
        <v>73</v>
      </c>
      <c r="D374" s="30" t="s">
        <v>661</v>
      </c>
      <c r="E374" s="30" t="s">
        <v>2406</v>
      </c>
      <c r="F374" s="30" t="s">
        <v>653</v>
      </c>
      <c r="G374" s="31" t="s">
        <v>2407</v>
      </c>
      <c r="H374" s="31" t="s">
        <v>2408</v>
      </c>
      <c r="I374" s="30" t="s">
        <v>2409</v>
      </c>
      <c r="J374" s="30" t="s">
        <v>993</v>
      </c>
      <c r="K374" s="32" t="s">
        <v>1348</v>
      </c>
    </row>
    <row r="375" spans="2:11" ht="90">
      <c r="B375" s="55" t="s">
        <v>74</v>
      </c>
      <c r="C375" s="12" t="s">
        <v>73</v>
      </c>
      <c r="D375" s="6" t="s">
        <v>662</v>
      </c>
      <c r="E375" s="6" t="s">
        <v>2410</v>
      </c>
      <c r="F375" s="6" t="s">
        <v>654</v>
      </c>
      <c r="G375" s="7" t="s">
        <v>2411</v>
      </c>
      <c r="H375" s="7" t="s">
        <v>2412</v>
      </c>
      <c r="I375" s="6" t="s">
        <v>2413</v>
      </c>
      <c r="J375" s="6" t="s">
        <v>993</v>
      </c>
      <c r="K375" s="17" t="s">
        <v>1348</v>
      </c>
    </row>
    <row r="376" spans="2:11" ht="105">
      <c r="B376" s="55" t="s">
        <v>74</v>
      </c>
      <c r="C376" s="12" t="s">
        <v>73</v>
      </c>
      <c r="D376" s="6" t="s">
        <v>663</v>
      </c>
      <c r="E376" s="6" t="s">
        <v>2414</v>
      </c>
      <c r="F376" s="6" t="s">
        <v>655</v>
      </c>
      <c r="G376" s="7" t="s">
        <v>2415</v>
      </c>
      <c r="H376" s="7" t="s">
        <v>2416</v>
      </c>
      <c r="I376" s="6" t="s">
        <v>2417</v>
      </c>
      <c r="J376" s="6" t="s">
        <v>993</v>
      </c>
      <c r="K376" s="17" t="s">
        <v>1348</v>
      </c>
    </row>
    <row r="377" spans="2:11" ht="45">
      <c r="B377" s="55" t="s">
        <v>74</v>
      </c>
      <c r="C377" s="12" t="s">
        <v>73</v>
      </c>
      <c r="D377" s="6" t="s">
        <v>664</v>
      </c>
      <c r="E377" s="6" t="s">
        <v>2418</v>
      </c>
      <c r="F377" s="6" t="s">
        <v>656</v>
      </c>
      <c r="G377" s="7" t="s">
        <v>2419</v>
      </c>
      <c r="H377" s="7" t="s">
        <v>2420</v>
      </c>
      <c r="I377" s="6" t="s">
        <v>2421</v>
      </c>
      <c r="J377" s="6" t="s">
        <v>993</v>
      </c>
      <c r="K377" s="17" t="s">
        <v>1348</v>
      </c>
    </row>
    <row r="378" spans="2:11" ht="135">
      <c r="B378" s="55" t="s">
        <v>74</v>
      </c>
      <c r="C378" s="12" t="s">
        <v>73</v>
      </c>
      <c r="D378" s="6" t="s">
        <v>665</v>
      </c>
      <c r="E378" s="6" t="s">
        <v>2422</v>
      </c>
      <c r="F378" s="6" t="s">
        <v>657</v>
      </c>
      <c r="G378" s="7" t="s">
        <v>2423</v>
      </c>
      <c r="H378" s="7" t="s">
        <v>2424</v>
      </c>
      <c r="I378" s="6" t="s">
        <v>2421</v>
      </c>
      <c r="J378" s="6" t="s">
        <v>993</v>
      </c>
      <c r="K378" s="17" t="s">
        <v>1348</v>
      </c>
    </row>
    <row r="379" spans="2:11" ht="45">
      <c r="B379" s="55" t="s">
        <v>74</v>
      </c>
      <c r="C379" s="12" t="s">
        <v>73</v>
      </c>
      <c r="D379" s="6" t="s">
        <v>666</v>
      </c>
      <c r="E379" s="6" t="s">
        <v>2425</v>
      </c>
      <c r="F379" s="6" t="s">
        <v>658</v>
      </c>
      <c r="G379" s="7" t="s">
        <v>2426</v>
      </c>
      <c r="H379" s="7" t="s">
        <v>2427</v>
      </c>
      <c r="I379" s="6" t="s">
        <v>2428</v>
      </c>
      <c r="J379" s="6" t="s">
        <v>993</v>
      </c>
      <c r="K379" s="17" t="s">
        <v>1348</v>
      </c>
    </row>
    <row r="380" spans="2:11" ht="150">
      <c r="B380" s="55" t="s">
        <v>74</v>
      </c>
      <c r="C380" s="12" t="s">
        <v>73</v>
      </c>
      <c r="D380" s="6" t="s">
        <v>667</v>
      </c>
      <c r="E380" s="6" t="s">
        <v>2429</v>
      </c>
      <c r="F380" s="6" t="s">
        <v>659</v>
      </c>
      <c r="G380" s="7" t="s">
        <v>2430</v>
      </c>
      <c r="H380" s="7" t="s">
        <v>2431</v>
      </c>
      <c r="I380" s="6" t="s">
        <v>2432</v>
      </c>
      <c r="J380" s="6" t="s">
        <v>993</v>
      </c>
      <c r="K380" s="17" t="s">
        <v>1348</v>
      </c>
    </row>
    <row r="381" spans="2:11" ht="75.75" thickBot="1">
      <c r="B381" s="56" t="s">
        <v>74</v>
      </c>
      <c r="C381" s="20" t="s">
        <v>73</v>
      </c>
      <c r="D381" s="21" t="s">
        <v>2433</v>
      </c>
      <c r="E381" s="21" t="s">
        <v>2434</v>
      </c>
      <c r="F381" s="21" t="s">
        <v>660</v>
      </c>
      <c r="G381" s="22" t="s">
        <v>2435</v>
      </c>
      <c r="H381" s="22" t="s">
        <v>2436</v>
      </c>
      <c r="I381" s="21" t="s">
        <v>2432</v>
      </c>
      <c r="J381" s="21" t="s">
        <v>993</v>
      </c>
      <c r="K381" s="23" t="s">
        <v>1348</v>
      </c>
    </row>
    <row r="382" spans="2:11" ht="38.25" customHeight="1">
      <c r="B382" s="57" t="s">
        <v>107</v>
      </c>
      <c r="C382" s="27" t="s">
        <v>106</v>
      </c>
      <c r="D382" s="27" t="s">
        <v>1232</v>
      </c>
      <c r="E382" s="10" t="s">
        <v>2437</v>
      </c>
      <c r="F382" s="10" t="s">
        <v>668</v>
      </c>
      <c r="G382" s="28" t="s">
        <v>2438</v>
      </c>
      <c r="H382" s="28" t="s">
        <v>2439</v>
      </c>
      <c r="I382" s="10" t="s">
        <v>2440</v>
      </c>
      <c r="J382" s="10" t="s">
        <v>993</v>
      </c>
      <c r="K382" s="11" t="s">
        <v>1348</v>
      </c>
    </row>
    <row r="383" spans="2:11" ht="30">
      <c r="B383" s="55" t="s">
        <v>107</v>
      </c>
      <c r="C383" s="12" t="s">
        <v>106</v>
      </c>
      <c r="D383" s="12" t="s">
        <v>1224</v>
      </c>
      <c r="E383" s="6" t="s">
        <v>2441</v>
      </c>
      <c r="F383" s="6" t="s">
        <v>669</v>
      </c>
      <c r="G383" s="7" t="s">
        <v>2442</v>
      </c>
      <c r="H383" s="7" t="s">
        <v>2443</v>
      </c>
      <c r="I383" s="6" t="s">
        <v>2444</v>
      </c>
      <c r="J383" s="6" t="s">
        <v>1363</v>
      </c>
      <c r="K383" s="17" t="s">
        <v>1348</v>
      </c>
    </row>
    <row r="384" spans="2:11" ht="30">
      <c r="B384" s="55" t="s">
        <v>107</v>
      </c>
      <c r="C384" s="12" t="s">
        <v>106</v>
      </c>
      <c r="D384" s="12" t="s">
        <v>698</v>
      </c>
      <c r="E384" s="6" t="s">
        <v>2445</v>
      </c>
      <c r="F384" s="6" t="s">
        <v>670</v>
      </c>
      <c r="G384" s="7" t="s">
        <v>2446</v>
      </c>
      <c r="H384" s="7" t="s">
        <v>2447</v>
      </c>
      <c r="I384" s="6" t="s">
        <v>2444</v>
      </c>
      <c r="J384" s="6" t="s">
        <v>993</v>
      </c>
      <c r="K384" s="17" t="s">
        <v>1348</v>
      </c>
    </row>
    <row r="385" spans="2:11" ht="30">
      <c r="B385" s="55" t="s">
        <v>107</v>
      </c>
      <c r="C385" s="12" t="s">
        <v>106</v>
      </c>
      <c r="D385" s="12" t="s">
        <v>1228</v>
      </c>
      <c r="E385" s="6" t="s">
        <v>2448</v>
      </c>
      <c r="F385" s="6" t="s">
        <v>671</v>
      </c>
      <c r="G385" s="7" t="s">
        <v>2449</v>
      </c>
      <c r="H385" s="7" t="s">
        <v>2450</v>
      </c>
      <c r="I385" s="6" t="s">
        <v>2451</v>
      </c>
      <c r="J385" s="6" t="s">
        <v>993</v>
      </c>
      <c r="K385" s="17" t="s">
        <v>1348</v>
      </c>
    </row>
    <row r="386" spans="2:11" ht="30">
      <c r="B386" s="55" t="s">
        <v>107</v>
      </c>
      <c r="C386" s="12" t="s">
        <v>106</v>
      </c>
      <c r="D386" s="12" t="s">
        <v>699</v>
      </c>
      <c r="E386" s="6" t="s">
        <v>2452</v>
      </c>
      <c r="F386" s="6" t="s">
        <v>672</v>
      </c>
      <c r="G386" s="7" t="s">
        <v>2453</v>
      </c>
      <c r="H386" s="7" t="s">
        <v>2454</v>
      </c>
      <c r="I386" s="6" t="s">
        <v>2455</v>
      </c>
      <c r="J386" s="6" t="s">
        <v>1363</v>
      </c>
      <c r="K386" s="17" t="s">
        <v>1348</v>
      </c>
    </row>
    <row r="387" spans="2:11" ht="30">
      <c r="B387" s="55" t="s">
        <v>107</v>
      </c>
      <c r="C387" s="12" t="s">
        <v>106</v>
      </c>
      <c r="D387" s="12" t="s">
        <v>1313</v>
      </c>
      <c r="E387" s="6" t="s">
        <v>2456</v>
      </c>
      <c r="F387" s="6" t="s">
        <v>673</v>
      </c>
      <c r="G387" s="7" t="s">
        <v>2457</v>
      </c>
      <c r="H387" s="7" t="s">
        <v>2458</v>
      </c>
      <c r="I387" s="6" t="s">
        <v>2444</v>
      </c>
      <c r="J387" s="6" t="s">
        <v>993</v>
      </c>
      <c r="K387" s="17" t="s">
        <v>1348</v>
      </c>
    </row>
    <row r="388" spans="2:11" ht="30">
      <c r="B388" s="55" t="s">
        <v>107</v>
      </c>
      <c r="C388" s="12" t="s">
        <v>106</v>
      </c>
      <c r="D388" s="12" t="s">
        <v>700</v>
      </c>
      <c r="E388" s="6" t="s">
        <v>2459</v>
      </c>
      <c r="F388" s="6" t="s">
        <v>674</v>
      </c>
      <c r="G388" s="7" t="s">
        <v>2460</v>
      </c>
      <c r="H388" s="7" t="s">
        <v>2461</v>
      </c>
      <c r="I388" s="6" t="s">
        <v>2462</v>
      </c>
      <c r="J388" s="6" t="s">
        <v>993</v>
      </c>
      <c r="K388" s="17" t="s">
        <v>1348</v>
      </c>
    </row>
    <row r="389" spans="2:11" ht="30">
      <c r="B389" s="55" t="s">
        <v>107</v>
      </c>
      <c r="C389" s="12" t="s">
        <v>106</v>
      </c>
      <c r="D389" s="12" t="s">
        <v>701</v>
      </c>
      <c r="E389" s="6" t="s">
        <v>2463</v>
      </c>
      <c r="F389" s="6" t="s">
        <v>675</v>
      </c>
      <c r="G389" s="7" t="s">
        <v>2464</v>
      </c>
      <c r="H389" s="7" t="s">
        <v>2465</v>
      </c>
      <c r="I389" s="6" t="s">
        <v>2466</v>
      </c>
      <c r="J389" s="6" t="s">
        <v>993</v>
      </c>
      <c r="K389" s="17" t="s">
        <v>1348</v>
      </c>
    </row>
    <row r="390" spans="2:11" ht="30">
      <c r="B390" s="55" t="s">
        <v>107</v>
      </c>
      <c r="C390" s="12" t="s">
        <v>106</v>
      </c>
      <c r="D390" s="12" t="s">
        <v>1246</v>
      </c>
      <c r="E390" s="6" t="s">
        <v>2467</v>
      </c>
      <c r="F390" s="6" t="s">
        <v>676</v>
      </c>
      <c r="G390" s="7" t="s">
        <v>2468</v>
      </c>
      <c r="H390" s="7" t="s">
        <v>2469</v>
      </c>
      <c r="I390" s="6" t="s">
        <v>2455</v>
      </c>
      <c r="J390" s="6" t="s">
        <v>993</v>
      </c>
      <c r="K390" s="17" t="s">
        <v>1348</v>
      </c>
    </row>
    <row r="391" spans="2:11" ht="30">
      <c r="B391" s="55" t="s">
        <v>107</v>
      </c>
      <c r="C391" s="12" t="s">
        <v>106</v>
      </c>
      <c r="D391" s="12" t="s">
        <v>702</v>
      </c>
      <c r="E391" s="6" t="s">
        <v>2470</v>
      </c>
      <c r="F391" s="6" t="s">
        <v>677</v>
      </c>
      <c r="G391" s="7" t="s">
        <v>2471</v>
      </c>
      <c r="H391" s="7" t="s">
        <v>2472</v>
      </c>
      <c r="I391" s="6" t="s">
        <v>2473</v>
      </c>
      <c r="J391" s="6" t="s">
        <v>993</v>
      </c>
      <c r="K391" s="17" t="s">
        <v>1348</v>
      </c>
    </row>
    <row r="392" spans="2:11" ht="60">
      <c r="B392" s="55" t="s">
        <v>107</v>
      </c>
      <c r="C392" s="12" t="s">
        <v>106</v>
      </c>
      <c r="D392" s="12" t="s">
        <v>703</v>
      </c>
      <c r="E392" s="6" t="s">
        <v>2474</v>
      </c>
      <c r="F392" s="6" t="s">
        <v>678</v>
      </c>
      <c r="G392" s="7" t="s">
        <v>2475</v>
      </c>
      <c r="H392" s="7" t="s">
        <v>2476</v>
      </c>
      <c r="I392" s="6" t="s">
        <v>2477</v>
      </c>
      <c r="J392" s="6" t="s">
        <v>993</v>
      </c>
      <c r="K392" s="17" t="s">
        <v>1348</v>
      </c>
    </row>
    <row r="393" spans="2:11" ht="30">
      <c r="B393" s="55" t="s">
        <v>107</v>
      </c>
      <c r="C393" s="12" t="s">
        <v>106</v>
      </c>
      <c r="D393" s="12" t="s">
        <v>1205</v>
      </c>
      <c r="E393" s="6" t="s">
        <v>2478</v>
      </c>
      <c r="F393" s="6" t="s">
        <v>679</v>
      </c>
      <c r="G393" s="7" t="s">
        <v>2479</v>
      </c>
      <c r="H393" s="7" t="s">
        <v>2480</v>
      </c>
      <c r="I393" s="6" t="s">
        <v>2481</v>
      </c>
      <c r="J393" s="6" t="s">
        <v>993</v>
      </c>
      <c r="K393" s="17" t="s">
        <v>1348</v>
      </c>
    </row>
    <row r="394" spans="2:11" ht="30">
      <c r="B394" s="55" t="s">
        <v>107</v>
      </c>
      <c r="C394" s="12" t="s">
        <v>106</v>
      </c>
      <c r="D394" s="12" t="s">
        <v>704</v>
      </c>
      <c r="E394" s="6" t="s">
        <v>2482</v>
      </c>
      <c r="F394" s="6" t="s">
        <v>680</v>
      </c>
      <c r="G394" s="7" t="s">
        <v>2483</v>
      </c>
      <c r="H394" s="7" t="s">
        <v>2484</v>
      </c>
      <c r="I394" s="6" t="s">
        <v>2485</v>
      </c>
      <c r="J394" s="6" t="s">
        <v>993</v>
      </c>
      <c r="K394" s="17" t="s">
        <v>1348</v>
      </c>
    </row>
    <row r="395" spans="2:11" ht="30">
      <c r="B395" s="55" t="s">
        <v>107</v>
      </c>
      <c r="C395" s="12" t="s">
        <v>106</v>
      </c>
      <c r="D395" s="12" t="s">
        <v>705</v>
      </c>
      <c r="E395" s="6" t="s">
        <v>2497</v>
      </c>
      <c r="F395" s="6" t="s">
        <v>681</v>
      </c>
      <c r="G395" s="7" t="s">
        <v>2486</v>
      </c>
      <c r="H395" s="7" t="s">
        <v>2487</v>
      </c>
      <c r="I395" s="6" t="s">
        <v>2477</v>
      </c>
      <c r="J395" s="6" t="s">
        <v>1363</v>
      </c>
      <c r="K395" s="17" t="s">
        <v>1348</v>
      </c>
    </row>
    <row r="396" spans="2:11" ht="30">
      <c r="B396" s="55" t="s">
        <v>107</v>
      </c>
      <c r="C396" s="12" t="s">
        <v>106</v>
      </c>
      <c r="D396" s="12" t="s">
        <v>706</v>
      </c>
      <c r="E396" s="6" t="s">
        <v>2488</v>
      </c>
      <c r="F396" s="6" t="s">
        <v>682</v>
      </c>
      <c r="G396" s="7" t="s">
        <v>2489</v>
      </c>
      <c r="H396" s="7" t="s">
        <v>2490</v>
      </c>
      <c r="I396" s="6" t="s">
        <v>2491</v>
      </c>
      <c r="J396" s="6" t="s">
        <v>993</v>
      </c>
      <c r="K396" s="17" t="s">
        <v>1348</v>
      </c>
    </row>
    <row r="397" spans="2:11" ht="30">
      <c r="B397" s="55" t="s">
        <v>107</v>
      </c>
      <c r="C397" s="12" t="s">
        <v>106</v>
      </c>
      <c r="D397" s="12" t="s">
        <v>707</v>
      </c>
      <c r="E397" s="6" t="s">
        <v>2492</v>
      </c>
      <c r="F397" s="6" t="s">
        <v>683</v>
      </c>
      <c r="G397" s="7" t="s">
        <v>2493</v>
      </c>
      <c r="H397" s="7" t="s">
        <v>2494</v>
      </c>
      <c r="I397" s="6" t="s">
        <v>2495</v>
      </c>
      <c r="J397" s="6" t="s">
        <v>993</v>
      </c>
      <c r="K397" s="17" t="s">
        <v>1348</v>
      </c>
    </row>
    <row r="398" spans="2:11" ht="30">
      <c r="B398" s="55" t="s">
        <v>107</v>
      </c>
      <c r="C398" s="12" t="s">
        <v>106</v>
      </c>
      <c r="D398" s="12" t="s">
        <v>1064</v>
      </c>
      <c r="E398" s="6" t="s">
        <v>2496</v>
      </c>
      <c r="F398" s="6" t="s">
        <v>684</v>
      </c>
      <c r="G398" s="7" t="s">
        <v>2498</v>
      </c>
      <c r="H398" s="7" t="s">
        <v>2499</v>
      </c>
      <c r="I398" s="6" t="s">
        <v>2444</v>
      </c>
      <c r="J398" s="6" t="s">
        <v>993</v>
      </c>
      <c r="K398" s="17" t="s">
        <v>1348</v>
      </c>
    </row>
    <row r="399" spans="2:11" ht="30">
      <c r="B399" s="55" t="s">
        <v>107</v>
      </c>
      <c r="C399" s="12" t="s">
        <v>106</v>
      </c>
      <c r="D399" s="12" t="s">
        <v>708</v>
      </c>
      <c r="E399" s="6" t="s">
        <v>2500</v>
      </c>
      <c r="F399" s="6" t="s">
        <v>685</v>
      </c>
      <c r="G399" s="7" t="s">
        <v>2501</v>
      </c>
      <c r="H399" s="7" t="s">
        <v>2502</v>
      </c>
      <c r="I399" s="6" t="s">
        <v>2503</v>
      </c>
      <c r="J399" s="6" t="s">
        <v>993</v>
      </c>
      <c r="K399" s="17" t="s">
        <v>1348</v>
      </c>
    </row>
    <row r="400" spans="2:11" ht="30">
      <c r="B400" s="55" t="s">
        <v>107</v>
      </c>
      <c r="C400" s="12" t="s">
        <v>106</v>
      </c>
      <c r="D400" s="12" t="s">
        <v>709</v>
      </c>
      <c r="E400" s="6" t="s">
        <v>2504</v>
      </c>
      <c r="F400" s="6" t="s">
        <v>686</v>
      </c>
      <c r="G400" s="7" t="s">
        <v>2505</v>
      </c>
      <c r="H400" s="7" t="s">
        <v>2506</v>
      </c>
      <c r="I400" s="6" t="s">
        <v>2473</v>
      </c>
      <c r="J400" s="6" t="s">
        <v>1670</v>
      </c>
      <c r="K400" s="17" t="s">
        <v>1348</v>
      </c>
    </row>
    <row r="401" spans="2:11" ht="30">
      <c r="B401" s="55" t="s">
        <v>107</v>
      </c>
      <c r="C401" s="12" t="s">
        <v>106</v>
      </c>
      <c r="D401" s="12" t="s">
        <v>710</v>
      </c>
      <c r="E401" s="6" t="s">
        <v>2507</v>
      </c>
      <c r="F401" s="6" t="s">
        <v>687</v>
      </c>
      <c r="G401" s="7" t="s">
        <v>2508</v>
      </c>
      <c r="H401" s="7" t="s">
        <v>2509</v>
      </c>
      <c r="I401" s="6" t="s">
        <v>2510</v>
      </c>
      <c r="J401" s="6" t="s">
        <v>993</v>
      </c>
      <c r="K401" s="17" t="s">
        <v>1348</v>
      </c>
    </row>
    <row r="402" spans="2:11" ht="30">
      <c r="B402" s="55" t="s">
        <v>107</v>
      </c>
      <c r="C402" s="12" t="s">
        <v>106</v>
      </c>
      <c r="D402" s="12" t="s">
        <v>711</v>
      </c>
      <c r="E402" s="6" t="s">
        <v>2511</v>
      </c>
      <c r="F402" s="6" t="s">
        <v>688</v>
      </c>
      <c r="G402" s="7" t="s">
        <v>2512</v>
      </c>
      <c r="H402" s="7" t="s">
        <v>2513</v>
      </c>
      <c r="I402" s="6" t="s">
        <v>2481</v>
      </c>
      <c r="J402" s="6" t="s">
        <v>993</v>
      </c>
      <c r="K402" s="17" t="s">
        <v>1348</v>
      </c>
    </row>
    <row r="403" spans="2:11" ht="60">
      <c r="B403" s="55" t="s">
        <v>107</v>
      </c>
      <c r="C403" s="12" t="s">
        <v>106</v>
      </c>
      <c r="D403" s="12" t="s">
        <v>1204</v>
      </c>
      <c r="E403" s="6" t="s">
        <v>2514</v>
      </c>
      <c r="F403" s="6" t="s">
        <v>689</v>
      </c>
      <c r="G403" s="7" t="s">
        <v>2515</v>
      </c>
      <c r="H403" s="7" t="s">
        <v>2516</v>
      </c>
      <c r="I403" s="6" t="s">
        <v>2517</v>
      </c>
      <c r="J403" s="6" t="s">
        <v>993</v>
      </c>
      <c r="K403" s="17" t="s">
        <v>1348</v>
      </c>
    </row>
    <row r="404" spans="2:11" ht="30">
      <c r="B404" s="55" t="s">
        <v>107</v>
      </c>
      <c r="C404" s="12" t="s">
        <v>106</v>
      </c>
      <c r="D404" s="12" t="s">
        <v>712</v>
      </c>
      <c r="E404" s="6" t="s">
        <v>2518</v>
      </c>
      <c r="F404" s="6" t="s">
        <v>690</v>
      </c>
      <c r="G404" s="7" t="s">
        <v>2519</v>
      </c>
      <c r="H404" s="7" t="s">
        <v>2520</v>
      </c>
      <c r="I404" s="6" t="s">
        <v>2521</v>
      </c>
      <c r="J404" s="6" t="s">
        <v>993</v>
      </c>
      <c r="K404" s="17" t="s">
        <v>1348</v>
      </c>
    </row>
    <row r="405" spans="2:11" ht="30">
      <c r="B405" s="55" t="s">
        <v>107</v>
      </c>
      <c r="C405" s="12" t="s">
        <v>106</v>
      </c>
      <c r="D405" s="12" t="s">
        <v>713</v>
      </c>
      <c r="E405" s="6" t="s">
        <v>2522</v>
      </c>
      <c r="F405" s="6" t="s">
        <v>691</v>
      </c>
      <c r="G405" s="7" t="s">
        <v>2523</v>
      </c>
      <c r="H405" s="7" t="s">
        <v>2524</v>
      </c>
      <c r="I405" s="6" t="s">
        <v>2525</v>
      </c>
      <c r="J405" s="6" t="s">
        <v>993</v>
      </c>
      <c r="K405" s="17" t="s">
        <v>1348</v>
      </c>
    </row>
    <row r="406" spans="2:11" ht="30">
      <c r="B406" s="55" t="s">
        <v>107</v>
      </c>
      <c r="C406" s="12" t="s">
        <v>106</v>
      </c>
      <c r="D406" s="12" t="s">
        <v>1231</v>
      </c>
      <c r="E406" s="6" t="s">
        <v>2526</v>
      </c>
      <c r="F406" s="6" t="s">
        <v>692</v>
      </c>
      <c r="G406" s="7" t="s">
        <v>2527</v>
      </c>
      <c r="H406" s="7" t="s">
        <v>2528</v>
      </c>
      <c r="I406" s="6" t="s">
        <v>2529</v>
      </c>
      <c r="J406" s="6" t="s">
        <v>993</v>
      </c>
      <c r="K406" s="17" t="s">
        <v>1348</v>
      </c>
    </row>
    <row r="407" spans="2:11" ht="30">
      <c r="B407" s="55" t="s">
        <v>107</v>
      </c>
      <c r="C407" s="12" t="s">
        <v>106</v>
      </c>
      <c r="D407" s="12" t="s">
        <v>714</v>
      </c>
      <c r="E407" s="6" t="s">
        <v>2530</v>
      </c>
      <c r="F407" s="6" t="s">
        <v>693</v>
      </c>
      <c r="G407" s="7" t="s">
        <v>2531</v>
      </c>
      <c r="H407" s="7" t="s">
        <v>2532</v>
      </c>
      <c r="I407" s="6" t="s">
        <v>2533</v>
      </c>
      <c r="J407" s="6" t="s">
        <v>993</v>
      </c>
      <c r="K407" s="17" t="s">
        <v>1348</v>
      </c>
    </row>
    <row r="408" spans="2:11" ht="30">
      <c r="B408" s="55" t="s">
        <v>107</v>
      </c>
      <c r="C408" s="12" t="s">
        <v>106</v>
      </c>
      <c r="D408" s="12" t="s">
        <v>715</v>
      </c>
      <c r="E408" s="6" t="s">
        <v>2534</v>
      </c>
      <c r="F408" s="6" t="s">
        <v>694</v>
      </c>
      <c r="G408" s="7" t="s">
        <v>2535</v>
      </c>
      <c r="H408" s="7" t="s">
        <v>2536</v>
      </c>
      <c r="I408" s="6" t="s">
        <v>2521</v>
      </c>
      <c r="J408" s="6" t="s">
        <v>993</v>
      </c>
      <c r="K408" s="17" t="s">
        <v>1348</v>
      </c>
    </row>
    <row r="409" spans="2:11" ht="30">
      <c r="B409" s="55" t="s">
        <v>107</v>
      </c>
      <c r="C409" s="12" t="s">
        <v>106</v>
      </c>
      <c r="D409" s="12" t="s">
        <v>1273</v>
      </c>
      <c r="E409" s="6" t="s">
        <v>2537</v>
      </c>
      <c r="F409" s="6" t="s">
        <v>695</v>
      </c>
      <c r="G409" s="7" t="s">
        <v>2538</v>
      </c>
      <c r="H409" s="7" t="s">
        <v>2539</v>
      </c>
      <c r="I409" s="6" t="s">
        <v>2540</v>
      </c>
      <c r="J409" s="6" t="s">
        <v>993</v>
      </c>
      <c r="K409" s="17" t="s">
        <v>1348</v>
      </c>
    </row>
    <row r="410" spans="2:11" ht="30">
      <c r="B410" s="55" t="s">
        <v>107</v>
      </c>
      <c r="C410" s="12" t="s">
        <v>106</v>
      </c>
      <c r="D410" s="12" t="s">
        <v>716</v>
      </c>
      <c r="E410" s="6" t="s">
        <v>2541</v>
      </c>
      <c r="F410" s="6" t="s">
        <v>696</v>
      </c>
      <c r="G410" s="7" t="s">
        <v>2542</v>
      </c>
      <c r="H410" s="7" t="s">
        <v>2543</v>
      </c>
      <c r="I410" s="6" t="s">
        <v>2544</v>
      </c>
      <c r="J410" s="6" t="s">
        <v>993</v>
      </c>
      <c r="K410" s="17" t="s">
        <v>1348</v>
      </c>
    </row>
    <row r="411" spans="2:11" ht="30.75" thickBot="1">
      <c r="B411" s="58" t="s">
        <v>107</v>
      </c>
      <c r="C411" s="33" t="s">
        <v>106</v>
      </c>
      <c r="D411" s="33" t="s">
        <v>1217</v>
      </c>
      <c r="E411" s="34" t="s">
        <v>2545</v>
      </c>
      <c r="F411" s="34" t="s">
        <v>697</v>
      </c>
      <c r="G411" s="35" t="s">
        <v>2546</v>
      </c>
      <c r="H411" s="35" t="s">
        <v>2547</v>
      </c>
      <c r="I411" s="34" t="s">
        <v>2517</v>
      </c>
      <c r="J411" s="34" t="s">
        <v>993</v>
      </c>
      <c r="K411" s="36" t="s">
        <v>1348</v>
      </c>
    </row>
    <row r="412" spans="2:11" ht="90.75" thickBot="1">
      <c r="B412" s="62" t="s">
        <v>141</v>
      </c>
      <c r="C412" s="40" t="s">
        <v>140</v>
      </c>
      <c r="D412" s="41" t="s">
        <v>718</v>
      </c>
      <c r="E412" s="41" t="s">
        <v>2548</v>
      </c>
      <c r="F412" s="41" t="s">
        <v>717</v>
      </c>
      <c r="G412" s="42" t="s">
        <v>2549</v>
      </c>
      <c r="H412" s="42" t="s">
        <v>2550</v>
      </c>
      <c r="I412" s="41" t="s">
        <v>2551</v>
      </c>
      <c r="J412" s="41" t="s">
        <v>942</v>
      </c>
      <c r="K412" s="43" t="s">
        <v>1443</v>
      </c>
    </row>
    <row r="413" spans="2:11" ht="120">
      <c r="B413" s="57" t="s">
        <v>130</v>
      </c>
      <c r="C413" s="27" t="s">
        <v>123</v>
      </c>
      <c r="D413" s="27" t="s">
        <v>721</v>
      </c>
      <c r="E413" s="10" t="s">
        <v>2552</v>
      </c>
      <c r="F413" s="10" t="s">
        <v>719</v>
      </c>
      <c r="G413" s="28" t="s">
        <v>2553</v>
      </c>
      <c r="H413" s="28" t="s">
        <v>2554</v>
      </c>
      <c r="I413" s="10" t="s">
        <v>2555</v>
      </c>
      <c r="J413" s="10" t="s">
        <v>942</v>
      </c>
      <c r="K413" s="11" t="s">
        <v>1342</v>
      </c>
    </row>
    <row r="414" spans="2:11" ht="165.75" thickBot="1">
      <c r="B414" s="58" t="s">
        <v>130</v>
      </c>
      <c r="C414" s="33" t="s">
        <v>123</v>
      </c>
      <c r="D414" s="33" t="s">
        <v>722</v>
      </c>
      <c r="E414" s="34" t="s">
        <v>2556</v>
      </c>
      <c r="F414" s="34" t="s">
        <v>720</v>
      </c>
      <c r="G414" s="35" t="s">
        <v>2557</v>
      </c>
      <c r="H414" s="35" t="s">
        <v>2558</v>
      </c>
      <c r="I414" s="34" t="s">
        <v>2559</v>
      </c>
      <c r="J414" s="34" t="s">
        <v>1634</v>
      </c>
      <c r="K414" s="36" t="s">
        <v>1342</v>
      </c>
    </row>
    <row r="415" spans="2:11" ht="60" customHeight="1">
      <c r="B415" s="54" t="s">
        <v>82</v>
      </c>
      <c r="C415" s="29" t="s">
        <v>81</v>
      </c>
      <c r="D415" s="29" t="s">
        <v>1142</v>
      </c>
      <c r="E415" s="30" t="s">
        <v>2569</v>
      </c>
      <c r="F415" s="30" t="s">
        <v>723</v>
      </c>
      <c r="G415" s="31" t="s">
        <v>2570</v>
      </c>
      <c r="H415" s="31" t="s">
        <v>2571</v>
      </c>
      <c r="I415" s="30" t="s">
        <v>2572</v>
      </c>
      <c r="J415" s="30" t="s">
        <v>942</v>
      </c>
      <c r="K415" s="32" t="s">
        <v>1342</v>
      </c>
    </row>
    <row r="416" spans="2:11" ht="54.75" customHeight="1">
      <c r="B416" s="55" t="s">
        <v>82</v>
      </c>
      <c r="C416" s="12" t="s">
        <v>81</v>
      </c>
      <c r="D416" s="12" t="s">
        <v>1143</v>
      </c>
      <c r="E416" s="6" t="s">
        <v>2573</v>
      </c>
      <c r="F416" s="6" t="s">
        <v>724</v>
      </c>
      <c r="G416" s="7" t="s">
        <v>2574</v>
      </c>
      <c r="H416" s="7" t="s">
        <v>2575</v>
      </c>
      <c r="I416" s="6" t="s">
        <v>2576</v>
      </c>
      <c r="J416" s="6" t="s">
        <v>942</v>
      </c>
      <c r="K416" s="17" t="s">
        <v>1342</v>
      </c>
    </row>
    <row r="417" spans="2:11" ht="90">
      <c r="B417" s="55" t="s">
        <v>82</v>
      </c>
      <c r="C417" s="12" t="s">
        <v>81</v>
      </c>
      <c r="D417" s="12" t="s">
        <v>734</v>
      </c>
      <c r="E417" s="6" t="s">
        <v>2577</v>
      </c>
      <c r="F417" s="6" t="s">
        <v>725</v>
      </c>
      <c r="G417" s="7" t="s">
        <v>2578</v>
      </c>
      <c r="H417" s="7" t="s">
        <v>2579</v>
      </c>
      <c r="I417" s="6" t="s">
        <v>2580</v>
      </c>
      <c r="J417" s="6" t="s">
        <v>1368</v>
      </c>
      <c r="K417" s="17" t="s">
        <v>1342</v>
      </c>
    </row>
    <row r="418" spans="2:11" ht="60">
      <c r="B418" s="55" t="s">
        <v>82</v>
      </c>
      <c r="C418" s="12" t="s">
        <v>81</v>
      </c>
      <c r="D418" s="12" t="s">
        <v>735</v>
      </c>
      <c r="E418" s="6" t="s">
        <v>2581</v>
      </c>
      <c r="F418" s="6" t="s">
        <v>726</v>
      </c>
      <c r="G418" s="7" t="s">
        <v>2582</v>
      </c>
      <c r="H418" s="7" t="s">
        <v>2583</v>
      </c>
      <c r="I418" s="6" t="s">
        <v>2584</v>
      </c>
      <c r="J418" s="6" t="s">
        <v>1368</v>
      </c>
      <c r="K418" s="17" t="s">
        <v>1342</v>
      </c>
    </row>
    <row r="419" spans="2:11" ht="75">
      <c r="B419" s="55" t="s">
        <v>82</v>
      </c>
      <c r="C419" s="12" t="s">
        <v>81</v>
      </c>
      <c r="D419" s="12" t="s">
        <v>736</v>
      </c>
      <c r="E419" s="6" t="s">
        <v>2585</v>
      </c>
      <c r="F419" s="6" t="s">
        <v>727</v>
      </c>
      <c r="G419" s="7" t="s">
        <v>2586</v>
      </c>
      <c r="H419" s="7" t="s">
        <v>2587</v>
      </c>
      <c r="I419" s="6" t="s">
        <v>2588</v>
      </c>
      <c r="J419" s="6" t="s">
        <v>942</v>
      </c>
      <c r="K419" s="17" t="s">
        <v>1342</v>
      </c>
    </row>
    <row r="420" spans="2:11" ht="90">
      <c r="B420" s="55" t="s">
        <v>82</v>
      </c>
      <c r="C420" s="12" t="s">
        <v>81</v>
      </c>
      <c r="D420" s="12" t="s">
        <v>737</v>
      </c>
      <c r="E420" s="6" t="s">
        <v>2589</v>
      </c>
      <c r="F420" s="6" t="s">
        <v>728</v>
      </c>
      <c r="G420" s="7" t="s">
        <v>2590</v>
      </c>
      <c r="H420" s="7" t="s">
        <v>2591</v>
      </c>
      <c r="I420" s="6" t="s">
        <v>2592</v>
      </c>
      <c r="J420" s="6" t="s">
        <v>1368</v>
      </c>
      <c r="K420" s="17" t="s">
        <v>1342</v>
      </c>
    </row>
    <row r="421" spans="2:11" ht="90">
      <c r="B421" s="55" t="s">
        <v>82</v>
      </c>
      <c r="C421" s="12" t="s">
        <v>81</v>
      </c>
      <c r="D421" s="12" t="s">
        <v>738</v>
      </c>
      <c r="E421" s="6" t="s">
        <v>2593</v>
      </c>
      <c r="F421" s="6" t="s">
        <v>729</v>
      </c>
      <c r="G421" s="7" t="s">
        <v>2594</v>
      </c>
      <c r="H421" s="7" t="s">
        <v>2595</v>
      </c>
      <c r="I421" s="6" t="s">
        <v>2596</v>
      </c>
      <c r="J421" s="6" t="s">
        <v>942</v>
      </c>
      <c r="K421" s="17" t="s">
        <v>1342</v>
      </c>
    </row>
    <row r="422" spans="2:11" ht="165">
      <c r="B422" s="55" t="s">
        <v>82</v>
      </c>
      <c r="C422" s="12" t="s">
        <v>81</v>
      </c>
      <c r="D422" s="12" t="s">
        <v>739</v>
      </c>
      <c r="E422" s="6" t="s">
        <v>2597</v>
      </c>
      <c r="F422" s="6" t="s">
        <v>730</v>
      </c>
      <c r="G422" s="7" t="s">
        <v>2598</v>
      </c>
      <c r="H422" s="7" t="s">
        <v>2599</v>
      </c>
      <c r="I422" s="6" t="s">
        <v>2600</v>
      </c>
      <c r="J422" s="6" t="s">
        <v>942</v>
      </c>
      <c r="K422" s="17" t="s">
        <v>1342</v>
      </c>
    </row>
    <row r="423" spans="2:11" ht="75">
      <c r="B423" s="55" t="s">
        <v>82</v>
      </c>
      <c r="C423" s="12" t="s">
        <v>81</v>
      </c>
      <c r="D423" s="12" t="s">
        <v>1111</v>
      </c>
      <c r="E423" s="6" t="s">
        <v>2601</v>
      </c>
      <c r="F423" s="6" t="s">
        <v>731</v>
      </c>
      <c r="G423" s="7" t="s">
        <v>2602</v>
      </c>
      <c r="H423" s="7" t="s">
        <v>2603</v>
      </c>
      <c r="I423" s="6" t="s">
        <v>2604</v>
      </c>
      <c r="J423" s="6" t="s">
        <v>942</v>
      </c>
      <c r="K423" s="17" t="s">
        <v>1342</v>
      </c>
    </row>
    <row r="424" spans="2:11" ht="135">
      <c r="B424" s="55" t="s">
        <v>82</v>
      </c>
      <c r="C424" s="12" t="s">
        <v>81</v>
      </c>
      <c r="D424" s="12" t="s">
        <v>740</v>
      </c>
      <c r="E424" s="6" t="s">
        <v>2605</v>
      </c>
      <c r="F424" s="6" t="s">
        <v>732</v>
      </c>
      <c r="G424" s="7" t="s">
        <v>2606</v>
      </c>
      <c r="H424" s="7" t="s">
        <v>2607</v>
      </c>
      <c r="I424" s="6" t="s">
        <v>2608</v>
      </c>
      <c r="J424" s="6" t="s">
        <v>942</v>
      </c>
      <c r="K424" s="17" t="s">
        <v>1342</v>
      </c>
    </row>
    <row r="425" spans="2:11" ht="165.75" thickBot="1">
      <c r="B425" s="56" t="s">
        <v>82</v>
      </c>
      <c r="C425" s="20" t="s">
        <v>81</v>
      </c>
      <c r="D425" s="20" t="s">
        <v>1133</v>
      </c>
      <c r="E425" s="21" t="s">
        <v>2609</v>
      </c>
      <c r="F425" s="21" t="s">
        <v>733</v>
      </c>
      <c r="G425" s="22" t="s">
        <v>2610</v>
      </c>
      <c r="H425" s="22" t="s">
        <v>2611</v>
      </c>
      <c r="I425" s="21" t="s">
        <v>2612</v>
      </c>
      <c r="J425" s="21" t="s">
        <v>942</v>
      </c>
      <c r="K425" s="23" t="s">
        <v>1342</v>
      </c>
    </row>
    <row r="426" spans="2:11" ht="90">
      <c r="B426" s="57" t="s">
        <v>88</v>
      </c>
      <c r="C426" s="27" t="s">
        <v>87</v>
      </c>
      <c r="D426" s="27" t="s">
        <v>747</v>
      </c>
      <c r="E426" s="10" t="s">
        <v>2627</v>
      </c>
      <c r="F426" s="10" t="s">
        <v>741</v>
      </c>
      <c r="G426" s="28" t="s">
        <v>2628</v>
      </c>
      <c r="H426" s="28" t="s">
        <v>2629</v>
      </c>
      <c r="I426" s="10" t="s">
        <v>2630</v>
      </c>
      <c r="J426" s="10" t="s">
        <v>993</v>
      </c>
      <c r="K426" s="11" t="s">
        <v>1348</v>
      </c>
    </row>
    <row r="427" spans="2:11" ht="90">
      <c r="B427" s="55" t="s">
        <v>88</v>
      </c>
      <c r="C427" s="12" t="s">
        <v>87</v>
      </c>
      <c r="D427" s="12" t="s">
        <v>748</v>
      </c>
      <c r="E427" s="6" t="s">
        <v>2631</v>
      </c>
      <c r="F427" s="6" t="s">
        <v>742</v>
      </c>
      <c r="G427" s="7" t="s">
        <v>2632</v>
      </c>
      <c r="H427" s="7" t="s">
        <v>2633</v>
      </c>
      <c r="I427" s="6" t="s">
        <v>2634</v>
      </c>
      <c r="J427" s="6" t="s">
        <v>993</v>
      </c>
      <c r="K427" s="17" t="s">
        <v>1348</v>
      </c>
    </row>
    <row r="428" spans="2:11" ht="120">
      <c r="B428" s="55" t="s">
        <v>88</v>
      </c>
      <c r="C428" s="12" t="s">
        <v>87</v>
      </c>
      <c r="D428" s="12" t="s">
        <v>749</v>
      </c>
      <c r="E428" s="6" t="s">
        <v>2635</v>
      </c>
      <c r="F428" s="6" t="s">
        <v>743</v>
      </c>
      <c r="G428" s="7" t="s">
        <v>2636</v>
      </c>
      <c r="H428" s="7" t="s">
        <v>2637</v>
      </c>
      <c r="I428" s="6" t="s">
        <v>2638</v>
      </c>
      <c r="J428" s="6" t="s">
        <v>993</v>
      </c>
      <c r="K428" s="17" t="s">
        <v>1348</v>
      </c>
    </row>
    <row r="429" spans="2:11" ht="60">
      <c r="B429" s="55" t="s">
        <v>88</v>
      </c>
      <c r="C429" s="12" t="s">
        <v>87</v>
      </c>
      <c r="D429" s="12" t="s">
        <v>2639</v>
      </c>
      <c r="E429" s="6" t="s">
        <v>2640</v>
      </c>
      <c r="F429" s="6" t="s">
        <v>744</v>
      </c>
      <c r="G429" s="7" t="s">
        <v>2641</v>
      </c>
      <c r="H429" s="7" t="s">
        <v>2642</v>
      </c>
      <c r="I429" s="6" t="s">
        <v>2634</v>
      </c>
      <c r="J429" s="6" t="s">
        <v>993</v>
      </c>
      <c r="K429" s="17" t="s">
        <v>1348</v>
      </c>
    </row>
    <row r="430" spans="2:11" ht="135">
      <c r="B430" s="55" t="s">
        <v>88</v>
      </c>
      <c r="C430" s="12" t="s">
        <v>87</v>
      </c>
      <c r="D430" s="12" t="s">
        <v>750</v>
      </c>
      <c r="E430" s="6" t="s">
        <v>2643</v>
      </c>
      <c r="F430" s="6" t="s">
        <v>745</v>
      </c>
      <c r="G430" s="7" t="s">
        <v>2644</v>
      </c>
      <c r="H430" s="7" t="s">
        <v>2645</v>
      </c>
      <c r="I430" s="6" t="s">
        <v>2638</v>
      </c>
      <c r="J430" s="6" t="s">
        <v>1670</v>
      </c>
      <c r="K430" s="17" t="s">
        <v>1348</v>
      </c>
    </row>
    <row r="431" spans="2:11" ht="60.75" thickBot="1">
      <c r="B431" s="58" t="s">
        <v>88</v>
      </c>
      <c r="C431" s="33" t="s">
        <v>87</v>
      </c>
      <c r="D431" s="33" t="s">
        <v>751</v>
      </c>
      <c r="E431" s="34" t="s">
        <v>2646</v>
      </c>
      <c r="F431" s="34" t="s">
        <v>746</v>
      </c>
      <c r="G431" s="35" t="s">
        <v>2647</v>
      </c>
      <c r="H431" s="35" t="s">
        <v>2648</v>
      </c>
      <c r="I431" s="34" t="s">
        <v>2649</v>
      </c>
      <c r="J431" s="34" t="s">
        <v>993</v>
      </c>
      <c r="K431" s="36" t="s">
        <v>1348</v>
      </c>
    </row>
    <row r="432" spans="2:11" ht="187.5" customHeight="1">
      <c r="B432" s="54" t="s">
        <v>67</v>
      </c>
      <c r="C432" s="77" t="s">
        <v>66</v>
      </c>
      <c r="D432" s="74" t="s">
        <v>3434</v>
      </c>
      <c r="E432" s="92" t="s">
        <v>3438</v>
      </c>
      <c r="F432" s="30" t="s">
        <v>752</v>
      </c>
      <c r="G432" s="31" t="s">
        <v>3435</v>
      </c>
      <c r="H432" s="31" t="s">
        <v>3436</v>
      </c>
      <c r="I432" s="30" t="s">
        <v>3437</v>
      </c>
      <c r="J432" s="30" t="s">
        <v>942</v>
      </c>
      <c r="K432" s="32" t="s">
        <v>1342</v>
      </c>
    </row>
    <row r="433" spans="2:11" ht="165">
      <c r="B433" s="55" t="s">
        <v>67</v>
      </c>
      <c r="C433" s="12" t="s">
        <v>66</v>
      </c>
      <c r="D433" s="6" t="s">
        <v>2650</v>
      </c>
      <c r="E433" s="76" t="s">
        <v>2651</v>
      </c>
      <c r="F433" s="6" t="s">
        <v>753</v>
      </c>
      <c r="G433" s="7" t="s">
        <v>2652</v>
      </c>
      <c r="H433" s="7" t="s">
        <v>2653</v>
      </c>
      <c r="I433" s="6" t="s">
        <v>2654</v>
      </c>
      <c r="J433" s="6" t="s">
        <v>1363</v>
      </c>
      <c r="K433" s="17" t="s">
        <v>1443</v>
      </c>
    </row>
    <row r="434" spans="2:11" ht="105">
      <c r="B434" s="55" t="s">
        <v>67</v>
      </c>
      <c r="C434" s="12" t="s">
        <v>66</v>
      </c>
      <c r="D434" s="6" t="s">
        <v>2655</v>
      </c>
      <c r="E434" s="6" t="s">
        <v>2656</v>
      </c>
      <c r="F434" s="6" t="s">
        <v>754</v>
      </c>
      <c r="G434" s="7" t="s">
        <v>2657</v>
      </c>
      <c r="H434" s="7" t="s">
        <v>2658</v>
      </c>
      <c r="I434" s="6" t="s">
        <v>2659</v>
      </c>
      <c r="J434" s="6" t="s">
        <v>1368</v>
      </c>
      <c r="K434" s="17" t="s">
        <v>1527</v>
      </c>
    </row>
    <row r="435" spans="2:11" s="93" customFormat="1" ht="113.25" customHeight="1">
      <c r="B435" s="60" t="s">
        <v>67</v>
      </c>
      <c r="C435" s="91" t="s">
        <v>66</v>
      </c>
      <c r="D435" s="91" t="s">
        <v>3467</v>
      </c>
      <c r="E435" s="91" t="s">
        <v>3468</v>
      </c>
      <c r="F435" s="91" t="s">
        <v>3469</v>
      </c>
      <c r="G435" s="13" t="s">
        <v>3470</v>
      </c>
      <c r="H435" s="13" t="s">
        <v>3471</v>
      </c>
      <c r="I435" s="91" t="s">
        <v>3437</v>
      </c>
      <c r="J435" s="91" t="s">
        <v>942</v>
      </c>
      <c r="K435" s="18" t="s">
        <v>3459</v>
      </c>
    </row>
    <row r="436" spans="2:11" ht="105">
      <c r="B436" s="55" t="s">
        <v>67</v>
      </c>
      <c r="C436" s="12" t="s">
        <v>66</v>
      </c>
      <c r="D436" s="6" t="s">
        <v>2661</v>
      </c>
      <c r="E436" s="6" t="s">
        <v>2660</v>
      </c>
      <c r="F436" s="6" t="s">
        <v>755</v>
      </c>
      <c r="G436" s="7" t="s">
        <v>2662</v>
      </c>
      <c r="H436" s="7" t="s">
        <v>2663</v>
      </c>
      <c r="I436" s="6" t="s">
        <v>2664</v>
      </c>
      <c r="J436" s="6" t="s">
        <v>942</v>
      </c>
      <c r="K436" s="17" t="s">
        <v>1342</v>
      </c>
    </row>
    <row r="437" spans="2:11" ht="165">
      <c r="B437" s="55" t="s">
        <v>67</v>
      </c>
      <c r="C437" s="76" t="s">
        <v>66</v>
      </c>
      <c r="D437" s="6" t="s">
        <v>3440</v>
      </c>
      <c r="E437" s="92" t="s">
        <v>3441</v>
      </c>
      <c r="F437" s="6" t="s">
        <v>756</v>
      </c>
      <c r="G437" s="81" t="s">
        <v>3442</v>
      </c>
      <c r="H437" s="82" t="s">
        <v>3443</v>
      </c>
      <c r="I437" s="92" t="s">
        <v>3444</v>
      </c>
      <c r="J437" s="6" t="s">
        <v>942</v>
      </c>
      <c r="K437" s="17" t="s">
        <v>3445</v>
      </c>
    </row>
    <row r="438" spans="2:11" ht="120">
      <c r="B438" s="55" t="s">
        <v>67</v>
      </c>
      <c r="C438" s="12" t="s">
        <v>66</v>
      </c>
      <c r="D438" s="6" t="s">
        <v>2665</v>
      </c>
      <c r="E438" s="6" t="s">
        <v>2666</v>
      </c>
      <c r="F438" s="6" t="s">
        <v>757</v>
      </c>
      <c r="G438" s="7" t="s">
        <v>2667</v>
      </c>
      <c r="H438" s="7" t="s">
        <v>2668</v>
      </c>
      <c r="I438" s="6" t="s">
        <v>2669</v>
      </c>
      <c r="J438" s="6" t="s">
        <v>942</v>
      </c>
      <c r="K438" s="17" t="s">
        <v>1384</v>
      </c>
    </row>
    <row r="439" spans="2:11" ht="150">
      <c r="B439" s="55" t="s">
        <v>67</v>
      </c>
      <c r="C439" s="12" t="s">
        <v>66</v>
      </c>
      <c r="D439" s="6" t="s">
        <v>2670</v>
      </c>
      <c r="E439" s="6" t="s">
        <v>2671</v>
      </c>
      <c r="F439" s="6" t="s">
        <v>758</v>
      </c>
      <c r="G439" s="7" t="s">
        <v>2672</v>
      </c>
      <c r="H439" s="7" t="s">
        <v>2673</v>
      </c>
      <c r="I439" s="6" t="s">
        <v>2674</v>
      </c>
      <c r="J439" s="6" t="s">
        <v>942</v>
      </c>
      <c r="K439" s="17" t="s">
        <v>1384</v>
      </c>
    </row>
    <row r="440" spans="2:11" ht="135">
      <c r="B440" s="55" t="s">
        <v>67</v>
      </c>
      <c r="C440" s="12" t="s">
        <v>66</v>
      </c>
      <c r="D440" s="6" t="s">
        <v>2675</v>
      </c>
      <c r="E440" s="6" t="s">
        <v>2676</v>
      </c>
      <c r="F440" s="6" t="s">
        <v>759</v>
      </c>
      <c r="G440" s="7" t="s">
        <v>2677</v>
      </c>
      <c r="H440" s="7" t="s">
        <v>2678</v>
      </c>
      <c r="I440" s="6" t="s">
        <v>2679</v>
      </c>
      <c r="J440" s="6" t="s">
        <v>942</v>
      </c>
      <c r="K440" s="17" t="s">
        <v>1384</v>
      </c>
    </row>
    <row r="441" spans="2:11" ht="135.75" thickBot="1">
      <c r="B441" s="56" t="s">
        <v>67</v>
      </c>
      <c r="C441" s="20" t="s">
        <v>66</v>
      </c>
      <c r="D441" s="21" t="s">
        <v>2680</v>
      </c>
      <c r="E441" s="21" t="s">
        <v>2681</v>
      </c>
      <c r="F441" s="21" t="s">
        <v>760</v>
      </c>
      <c r="G441" s="22" t="s">
        <v>2682</v>
      </c>
      <c r="H441" s="22" t="s">
        <v>2683</v>
      </c>
      <c r="I441" s="21" t="s">
        <v>2684</v>
      </c>
      <c r="J441" s="21" t="s">
        <v>942</v>
      </c>
      <c r="K441" s="23" t="s">
        <v>1443</v>
      </c>
    </row>
    <row r="442" spans="2:11" ht="63.75" customHeight="1">
      <c r="B442" s="57" t="s">
        <v>90</v>
      </c>
      <c r="C442" s="27" t="s">
        <v>89</v>
      </c>
      <c r="D442" s="27" t="s">
        <v>769</v>
      </c>
      <c r="E442" s="10" t="s">
        <v>2686</v>
      </c>
      <c r="F442" s="10" t="s">
        <v>761</v>
      </c>
      <c r="G442" s="28" t="s">
        <v>2687</v>
      </c>
      <c r="H442" s="28" t="s">
        <v>2688</v>
      </c>
      <c r="I442" s="10" t="s">
        <v>2689</v>
      </c>
      <c r="J442" s="10" t="s">
        <v>1670</v>
      </c>
      <c r="K442" s="11" t="s">
        <v>1348</v>
      </c>
    </row>
    <row r="443" spans="2:11" ht="105">
      <c r="B443" s="55" t="s">
        <v>90</v>
      </c>
      <c r="C443" s="12" t="s">
        <v>89</v>
      </c>
      <c r="D443" s="12" t="s">
        <v>1041</v>
      </c>
      <c r="E443" s="6" t="s">
        <v>2690</v>
      </c>
      <c r="F443" s="6" t="s">
        <v>762</v>
      </c>
      <c r="G443" s="7" t="s">
        <v>2691</v>
      </c>
      <c r="H443" s="7" t="s">
        <v>2692</v>
      </c>
      <c r="I443" s="6" t="s">
        <v>2693</v>
      </c>
      <c r="J443" s="6" t="s">
        <v>993</v>
      </c>
      <c r="K443" s="17" t="s">
        <v>1348</v>
      </c>
    </row>
    <row r="444" spans="2:11" ht="60">
      <c r="B444" s="55" t="s">
        <v>90</v>
      </c>
      <c r="C444" s="12" t="s">
        <v>89</v>
      </c>
      <c r="D444" s="12" t="s">
        <v>770</v>
      </c>
      <c r="E444" s="6" t="s">
        <v>2694</v>
      </c>
      <c r="F444" s="6" t="s">
        <v>763</v>
      </c>
      <c r="G444" s="7" t="s">
        <v>2695</v>
      </c>
      <c r="H444" s="7" t="s">
        <v>2696</v>
      </c>
      <c r="I444" s="6" t="s">
        <v>2693</v>
      </c>
      <c r="J444" s="6" t="s">
        <v>993</v>
      </c>
      <c r="K444" s="17" t="s">
        <v>1348</v>
      </c>
    </row>
    <row r="445" spans="2:11" ht="165">
      <c r="B445" s="55" t="s">
        <v>90</v>
      </c>
      <c r="C445" s="12" t="s">
        <v>89</v>
      </c>
      <c r="D445" s="12" t="s">
        <v>771</v>
      </c>
      <c r="E445" s="6" t="s">
        <v>2697</v>
      </c>
      <c r="F445" s="6" t="s">
        <v>764</v>
      </c>
      <c r="G445" s="7" t="s">
        <v>2698</v>
      </c>
      <c r="H445" s="7" t="s">
        <v>2699</v>
      </c>
      <c r="I445" s="6" t="s">
        <v>2700</v>
      </c>
      <c r="J445" s="6" t="s">
        <v>993</v>
      </c>
      <c r="K445" s="17" t="s">
        <v>1348</v>
      </c>
    </row>
    <row r="446" spans="2:11" ht="135">
      <c r="B446" s="55" t="s">
        <v>90</v>
      </c>
      <c r="C446" s="12" t="s">
        <v>89</v>
      </c>
      <c r="D446" s="12" t="s">
        <v>772</v>
      </c>
      <c r="E446" s="6" t="s">
        <v>2701</v>
      </c>
      <c r="F446" s="6" t="s">
        <v>765</v>
      </c>
      <c r="G446" s="7" t="s">
        <v>2702</v>
      </c>
      <c r="H446" s="7" t="s">
        <v>2703</v>
      </c>
      <c r="I446" s="6" t="s">
        <v>2704</v>
      </c>
      <c r="J446" s="6" t="s">
        <v>1634</v>
      </c>
      <c r="K446" s="17" t="s">
        <v>1348</v>
      </c>
    </row>
    <row r="447" spans="2:11" ht="165">
      <c r="B447" s="55" t="s">
        <v>90</v>
      </c>
      <c r="C447" s="12" t="s">
        <v>89</v>
      </c>
      <c r="D447" s="12" t="s">
        <v>773</v>
      </c>
      <c r="E447" s="6" t="s">
        <v>2705</v>
      </c>
      <c r="F447" s="6" t="s">
        <v>766</v>
      </c>
      <c r="G447" s="7" t="s">
        <v>2706</v>
      </c>
      <c r="H447" s="7" t="s">
        <v>2707</v>
      </c>
      <c r="I447" s="6" t="s">
        <v>2708</v>
      </c>
      <c r="J447" s="6" t="s">
        <v>993</v>
      </c>
      <c r="K447" s="17" t="s">
        <v>1433</v>
      </c>
    </row>
    <row r="448" spans="2:11" ht="135">
      <c r="B448" s="55" t="s">
        <v>90</v>
      </c>
      <c r="C448" s="12" t="s">
        <v>89</v>
      </c>
      <c r="D448" s="12" t="s">
        <v>774</v>
      </c>
      <c r="E448" s="6" t="s">
        <v>2709</v>
      </c>
      <c r="F448" s="6" t="s">
        <v>767</v>
      </c>
      <c r="G448" s="7" t="s">
        <v>2710</v>
      </c>
      <c r="H448" s="7" t="s">
        <v>2711</v>
      </c>
      <c r="I448" s="6" t="s">
        <v>2712</v>
      </c>
      <c r="J448" s="6" t="s">
        <v>1368</v>
      </c>
      <c r="K448" s="17" t="s">
        <v>1348</v>
      </c>
    </row>
    <row r="449" spans="2:11" ht="105.75" thickBot="1">
      <c r="B449" s="58" t="s">
        <v>90</v>
      </c>
      <c r="C449" s="33" t="s">
        <v>89</v>
      </c>
      <c r="D449" s="33" t="s">
        <v>775</v>
      </c>
      <c r="E449" s="34" t="s">
        <v>2713</v>
      </c>
      <c r="F449" s="34" t="s">
        <v>768</v>
      </c>
      <c r="G449" s="35" t="s">
        <v>2714</v>
      </c>
      <c r="H449" s="35" t="s">
        <v>2715</v>
      </c>
      <c r="I449" s="34" t="s">
        <v>2693</v>
      </c>
      <c r="J449" s="34" t="s">
        <v>993</v>
      </c>
      <c r="K449" s="36" t="s">
        <v>1433</v>
      </c>
    </row>
    <row r="450" spans="2:11" ht="105.75" thickBot="1">
      <c r="B450" s="62" t="s">
        <v>23</v>
      </c>
      <c r="C450" s="40" t="s">
        <v>22</v>
      </c>
      <c r="D450" s="40" t="s">
        <v>777</v>
      </c>
      <c r="E450" s="41" t="s">
        <v>2716</v>
      </c>
      <c r="F450" s="41" t="s">
        <v>776</v>
      </c>
      <c r="G450" s="42" t="s">
        <v>2717</v>
      </c>
      <c r="H450" s="42" t="s">
        <v>2718</v>
      </c>
      <c r="I450" s="41" t="s">
        <v>2719</v>
      </c>
      <c r="J450" s="41" t="s">
        <v>1658</v>
      </c>
      <c r="K450" s="43" t="s">
        <v>1653</v>
      </c>
    </row>
    <row r="451" spans="2:11" ht="75">
      <c r="B451" s="57" t="s">
        <v>112</v>
      </c>
      <c r="C451" s="27" t="s">
        <v>111</v>
      </c>
      <c r="D451" s="27" t="s">
        <v>783</v>
      </c>
      <c r="E451" s="10" t="s">
        <v>2720</v>
      </c>
      <c r="F451" s="10" t="s">
        <v>778</v>
      </c>
      <c r="G451" s="28" t="s">
        <v>2721</v>
      </c>
      <c r="H451" s="28" t="s">
        <v>1291</v>
      </c>
      <c r="I451" s="10" t="s">
        <v>1292</v>
      </c>
      <c r="J451" s="10" t="s">
        <v>993</v>
      </c>
      <c r="K451" s="11" t="s">
        <v>1348</v>
      </c>
    </row>
    <row r="452" spans="2:11" ht="75">
      <c r="B452" s="55" t="s">
        <v>112</v>
      </c>
      <c r="C452" s="12" t="s">
        <v>111</v>
      </c>
      <c r="D452" s="12" t="s">
        <v>783</v>
      </c>
      <c r="E452" s="6" t="s">
        <v>1289</v>
      </c>
      <c r="F452" s="6" t="s">
        <v>779</v>
      </c>
      <c r="G452" s="7" t="s">
        <v>1290</v>
      </c>
      <c r="H452" s="7" t="s">
        <v>1291</v>
      </c>
      <c r="I452" s="6" t="s">
        <v>1292</v>
      </c>
      <c r="J452" s="6" t="s">
        <v>967</v>
      </c>
      <c r="K452" s="17"/>
    </row>
    <row r="453" spans="2:11" ht="60" customHeight="1">
      <c r="B453" s="55" t="s">
        <v>112</v>
      </c>
      <c r="C453" s="12" t="s">
        <v>111</v>
      </c>
      <c r="D453" s="12" t="s">
        <v>784</v>
      </c>
      <c r="E453" s="6" t="s">
        <v>2722</v>
      </c>
      <c r="F453" s="6" t="s">
        <v>780</v>
      </c>
      <c r="G453" s="7" t="s">
        <v>1297</v>
      </c>
      <c r="H453" s="7" t="s">
        <v>2723</v>
      </c>
      <c r="I453" s="6" t="s">
        <v>2724</v>
      </c>
      <c r="J453" s="6" t="s">
        <v>993</v>
      </c>
      <c r="K453" s="17" t="s">
        <v>1348</v>
      </c>
    </row>
    <row r="454" spans="2:11" ht="54" customHeight="1">
      <c r="B454" s="55" t="s">
        <v>112</v>
      </c>
      <c r="C454" s="12" t="s">
        <v>111</v>
      </c>
      <c r="D454" s="12" t="s">
        <v>784</v>
      </c>
      <c r="E454" s="6" t="s">
        <v>1293</v>
      </c>
      <c r="F454" s="6" t="s">
        <v>781</v>
      </c>
      <c r="G454" s="7" t="s">
        <v>1297</v>
      </c>
      <c r="H454" s="7" t="s">
        <v>1294</v>
      </c>
      <c r="I454" s="6" t="s">
        <v>1295</v>
      </c>
      <c r="J454" s="6" t="s">
        <v>993</v>
      </c>
      <c r="K454" s="17" t="s">
        <v>1296</v>
      </c>
    </row>
    <row r="455" spans="2:11" ht="105.75" thickBot="1">
      <c r="B455" s="58" t="s">
        <v>112</v>
      </c>
      <c r="C455" s="33" t="s">
        <v>111</v>
      </c>
      <c r="D455" s="33" t="s">
        <v>785</v>
      </c>
      <c r="E455" s="34" t="s">
        <v>2725</v>
      </c>
      <c r="F455" s="34" t="s">
        <v>782</v>
      </c>
      <c r="G455" s="35" t="s">
        <v>2726</v>
      </c>
      <c r="H455" s="35" t="s">
        <v>2727</v>
      </c>
      <c r="I455" s="34" t="s">
        <v>2724</v>
      </c>
      <c r="J455" s="34" t="s">
        <v>1658</v>
      </c>
      <c r="K455" s="36" t="s">
        <v>1653</v>
      </c>
    </row>
    <row r="456" spans="2:11" ht="138" customHeight="1">
      <c r="B456" s="54" t="s">
        <v>110</v>
      </c>
      <c r="C456" s="29" t="s">
        <v>109</v>
      </c>
      <c r="D456" s="29" t="s">
        <v>1148</v>
      </c>
      <c r="E456" s="30" t="s">
        <v>2728</v>
      </c>
      <c r="F456" s="30" t="s">
        <v>786</v>
      </c>
      <c r="G456" s="31" t="s">
        <v>2729</v>
      </c>
      <c r="H456" s="31" t="s">
        <v>2730</v>
      </c>
      <c r="I456" s="30" t="s">
        <v>2731</v>
      </c>
      <c r="J456" s="30" t="s">
        <v>993</v>
      </c>
      <c r="K456" s="32" t="s">
        <v>1557</v>
      </c>
    </row>
    <row r="457" spans="2:11" ht="90">
      <c r="B457" s="55" t="s">
        <v>110</v>
      </c>
      <c r="C457" s="12" t="s">
        <v>109</v>
      </c>
      <c r="D457" s="12" t="s">
        <v>1137</v>
      </c>
      <c r="E457" s="6" t="s">
        <v>2732</v>
      </c>
      <c r="F457" s="6" t="s">
        <v>787</v>
      </c>
      <c r="G457" s="7" t="s">
        <v>2733</v>
      </c>
      <c r="H457" s="7" t="s">
        <v>2734</v>
      </c>
      <c r="I457" s="6" t="s">
        <v>2735</v>
      </c>
      <c r="J457" s="6" t="s">
        <v>993</v>
      </c>
      <c r="K457" s="17" t="s">
        <v>1557</v>
      </c>
    </row>
    <row r="458" spans="2:11" ht="165">
      <c r="B458" s="55" t="s">
        <v>110</v>
      </c>
      <c r="C458" s="12" t="s">
        <v>109</v>
      </c>
      <c r="D458" s="12" t="s">
        <v>796</v>
      </c>
      <c r="E458" s="6" t="s">
        <v>2736</v>
      </c>
      <c r="F458" s="6" t="s">
        <v>788</v>
      </c>
      <c r="G458" s="7" t="s">
        <v>2737</v>
      </c>
      <c r="H458" s="7" t="s">
        <v>2738</v>
      </c>
      <c r="I458" s="6" t="s">
        <v>2739</v>
      </c>
      <c r="J458" s="6" t="s">
        <v>1670</v>
      </c>
      <c r="K458" s="17" t="s">
        <v>1433</v>
      </c>
    </row>
    <row r="459" spans="2:11" ht="135">
      <c r="B459" s="55" t="s">
        <v>110</v>
      </c>
      <c r="C459" s="12" t="s">
        <v>109</v>
      </c>
      <c r="D459" s="12" t="s">
        <v>797</v>
      </c>
      <c r="E459" s="6" t="s">
        <v>2740</v>
      </c>
      <c r="F459" s="6" t="s">
        <v>789</v>
      </c>
      <c r="G459" s="7" t="s">
        <v>2741</v>
      </c>
      <c r="H459" s="7" t="s">
        <v>2742</v>
      </c>
      <c r="I459" s="6" t="s">
        <v>2743</v>
      </c>
      <c r="J459" s="6" t="s">
        <v>993</v>
      </c>
      <c r="K459" s="17" t="s">
        <v>1557</v>
      </c>
    </row>
    <row r="460" spans="2:11" ht="165">
      <c r="B460" s="55" t="s">
        <v>110</v>
      </c>
      <c r="C460" s="12" t="s">
        <v>109</v>
      </c>
      <c r="D460" s="12" t="s">
        <v>1186</v>
      </c>
      <c r="E460" s="6" t="s">
        <v>2744</v>
      </c>
      <c r="F460" s="6" t="s">
        <v>790</v>
      </c>
      <c r="G460" s="7" t="s">
        <v>2745</v>
      </c>
      <c r="H460" s="7" t="s">
        <v>2746</v>
      </c>
      <c r="I460" s="6" t="s">
        <v>2747</v>
      </c>
      <c r="J460" s="6" t="s">
        <v>1368</v>
      </c>
      <c r="K460" s="17" t="s">
        <v>1557</v>
      </c>
    </row>
    <row r="461" spans="2:11" ht="75">
      <c r="B461" s="55" t="s">
        <v>110</v>
      </c>
      <c r="C461" s="12" t="s">
        <v>109</v>
      </c>
      <c r="D461" s="12" t="s">
        <v>1268</v>
      </c>
      <c r="E461" s="6" t="s">
        <v>2748</v>
      </c>
      <c r="F461" s="6" t="s">
        <v>791</v>
      </c>
      <c r="G461" s="7" t="s">
        <v>2749</v>
      </c>
      <c r="H461" s="7" t="s">
        <v>2750</v>
      </c>
      <c r="I461" s="6" t="s">
        <v>2751</v>
      </c>
      <c r="J461" s="6" t="s">
        <v>993</v>
      </c>
      <c r="K461" s="17" t="s">
        <v>1557</v>
      </c>
    </row>
    <row r="462" spans="2:11" ht="105">
      <c r="B462" s="55" t="s">
        <v>110</v>
      </c>
      <c r="C462" s="12" t="s">
        <v>109</v>
      </c>
      <c r="D462" s="12" t="s">
        <v>1280</v>
      </c>
      <c r="E462" s="6" t="s">
        <v>2752</v>
      </c>
      <c r="F462" s="6" t="s">
        <v>792</v>
      </c>
      <c r="G462" s="7" t="s">
        <v>2753</v>
      </c>
      <c r="H462" s="7" t="s">
        <v>2754</v>
      </c>
      <c r="I462" s="6" t="s">
        <v>2755</v>
      </c>
      <c r="J462" s="6" t="s">
        <v>993</v>
      </c>
      <c r="K462" s="17" t="s">
        <v>1557</v>
      </c>
    </row>
    <row r="463" spans="2:11" ht="165">
      <c r="B463" s="55" t="s">
        <v>110</v>
      </c>
      <c r="C463" s="12" t="s">
        <v>109</v>
      </c>
      <c r="D463" s="12" t="s">
        <v>1139</v>
      </c>
      <c r="E463" s="6" t="s">
        <v>2756</v>
      </c>
      <c r="F463" s="6" t="s">
        <v>793</v>
      </c>
      <c r="G463" s="7" t="s">
        <v>2757</v>
      </c>
      <c r="H463" s="7" t="s">
        <v>2758</v>
      </c>
      <c r="I463" s="6" t="s">
        <v>2759</v>
      </c>
      <c r="J463" s="6" t="s">
        <v>993</v>
      </c>
      <c r="K463" s="17" t="s">
        <v>1557</v>
      </c>
    </row>
    <row r="464" spans="2:11" ht="120">
      <c r="B464" s="55" t="s">
        <v>110</v>
      </c>
      <c r="C464" s="12" t="s">
        <v>109</v>
      </c>
      <c r="D464" s="12" t="s">
        <v>1194</v>
      </c>
      <c r="E464" s="6" t="s">
        <v>2760</v>
      </c>
      <c r="F464" s="6" t="s">
        <v>794</v>
      </c>
      <c r="G464" s="7" t="s">
        <v>2761</v>
      </c>
      <c r="H464" s="7" t="s">
        <v>2762</v>
      </c>
      <c r="I464" s="6" t="s">
        <v>2759</v>
      </c>
      <c r="J464" s="6" t="s">
        <v>993</v>
      </c>
      <c r="K464" s="17" t="s">
        <v>1557</v>
      </c>
    </row>
    <row r="465" spans="2:11" ht="150.75" thickBot="1">
      <c r="B465" s="56" t="s">
        <v>110</v>
      </c>
      <c r="C465" s="20" t="s">
        <v>109</v>
      </c>
      <c r="D465" s="20" t="s">
        <v>1227</v>
      </c>
      <c r="E465" s="21" t="s">
        <v>2763</v>
      </c>
      <c r="F465" s="21" t="s">
        <v>795</v>
      </c>
      <c r="G465" s="22" t="s">
        <v>2764</v>
      </c>
      <c r="H465" s="22" t="s">
        <v>2765</v>
      </c>
      <c r="I465" s="21" t="s">
        <v>2766</v>
      </c>
      <c r="J465" s="21" t="s">
        <v>993</v>
      </c>
      <c r="K465" s="23" t="s">
        <v>1433</v>
      </c>
    </row>
    <row r="466" spans="2:11" ht="45.75" thickBot="1">
      <c r="B466" s="63" t="s">
        <v>95</v>
      </c>
      <c r="C466" s="48" t="s">
        <v>94</v>
      </c>
      <c r="D466" s="48" t="s">
        <v>799</v>
      </c>
      <c r="E466" s="49" t="s">
        <v>2767</v>
      </c>
      <c r="F466" s="49" t="s">
        <v>798</v>
      </c>
      <c r="G466" s="50" t="s">
        <v>2768</v>
      </c>
      <c r="H466" s="50" t="s">
        <v>2769</v>
      </c>
      <c r="I466" s="49" t="s">
        <v>2770</v>
      </c>
      <c r="J466" s="49" t="s">
        <v>1670</v>
      </c>
      <c r="K466" s="51" t="s">
        <v>1653</v>
      </c>
    </row>
    <row r="467" spans="2:11" ht="150">
      <c r="B467" s="54" t="s">
        <v>97</v>
      </c>
      <c r="C467" s="29" t="s">
        <v>96</v>
      </c>
      <c r="D467" s="29" t="s">
        <v>817</v>
      </c>
      <c r="E467" s="30" t="s">
        <v>2771</v>
      </c>
      <c r="F467" s="30" t="s">
        <v>800</v>
      </c>
      <c r="G467" s="31" t="s">
        <v>2772</v>
      </c>
      <c r="H467" s="31" t="s">
        <v>2773</v>
      </c>
      <c r="I467" s="30" t="s">
        <v>2774</v>
      </c>
      <c r="J467" s="30" t="s">
        <v>942</v>
      </c>
      <c r="K467" s="32" t="s">
        <v>1342</v>
      </c>
    </row>
    <row r="468" spans="2:11" ht="165">
      <c r="B468" s="55" t="s">
        <v>97</v>
      </c>
      <c r="C468" s="12" t="s">
        <v>96</v>
      </c>
      <c r="D468" s="12" t="s">
        <v>1328</v>
      </c>
      <c r="E468" s="6" t="s">
        <v>2783</v>
      </c>
      <c r="F468" s="6" t="s">
        <v>801</v>
      </c>
      <c r="G468" s="7" t="s">
        <v>2784</v>
      </c>
      <c r="H468" s="7" t="s">
        <v>2785</v>
      </c>
      <c r="I468" s="6" t="s">
        <v>2786</v>
      </c>
      <c r="J468" s="6" t="s">
        <v>942</v>
      </c>
      <c r="K468" s="17" t="s">
        <v>1384</v>
      </c>
    </row>
    <row r="469" spans="2:11" ht="105">
      <c r="B469" s="55" t="s">
        <v>97</v>
      </c>
      <c r="C469" s="12" t="s">
        <v>96</v>
      </c>
      <c r="D469" s="12" t="s">
        <v>1329</v>
      </c>
      <c r="E469" s="6" t="s">
        <v>2787</v>
      </c>
      <c r="F469" s="6" t="s">
        <v>802</v>
      </c>
      <c r="G469" s="7" t="s">
        <v>2788</v>
      </c>
      <c r="H469" s="7" t="s">
        <v>2789</v>
      </c>
      <c r="I469" s="6" t="s">
        <v>2790</v>
      </c>
      <c r="J469" s="6" t="s">
        <v>942</v>
      </c>
      <c r="K469" s="17" t="s">
        <v>1384</v>
      </c>
    </row>
    <row r="470" spans="2:11" ht="165">
      <c r="B470" s="55" t="s">
        <v>97</v>
      </c>
      <c r="C470" s="12" t="s">
        <v>96</v>
      </c>
      <c r="D470" s="12" t="s">
        <v>818</v>
      </c>
      <c r="E470" s="6" t="s">
        <v>2775</v>
      </c>
      <c r="F470" s="6" t="s">
        <v>803</v>
      </c>
      <c r="G470" s="7" t="s">
        <v>2776</v>
      </c>
      <c r="H470" s="7" t="s">
        <v>2777</v>
      </c>
      <c r="I470" s="6" t="s">
        <v>2778</v>
      </c>
      <c r="J470" s="6" t="s">
        <v>942</v>
      </c>
      <c r="K470" s="17" t="s">
        <v>1384</v>
      </c>
    </row>
    <row r="471" spans="2:11" ht="81" customHeight="1">
      <c r="B471" s="55" t="s">
        <v>97</v>
      </c>
      <c r="C471" s="12" t="s">
        <v>96</v>
      </c>
      <c r="D471" s="12" t="s">
        <v>1136</v>
      </c>
      <c r="E471" s="6" t="s">
        <v>2779</v>
      </c>
      <c r="F471" s="6" t="s">
        <v>804</v>
      </c>
      <c r="G471" s="7" t="s">
        <v>2780</v>
      </c>
      <c r="H471" s="7" t="s">
        <v>2781</v>
      </c>
      <c r="I471" s="6" t="s">
        <v>2782</v>
      </c>
      <c r="J471" s="6" t="s">
        <v>942</v>
      </c>
      <c r="K471" s="17" t="s">
        <v>1443</v>
      </c>
    </row>
    <row r="472" spans="2:11" ht="96" customHeight="1">
      <c r="B472" s="55" t="s">
        <v>97</v>
      </c>
      <c r="C472" s="12" t="s">
        <v>96</v>
      </c>
      <c r="D472" s="12" t="s">
        <v>819</v>
      </c>
      <c r="E472" s="6" t="s">
        <v>2791</v>
      </c>
      <c r="F472" s="6" t="s">
        <v>805</v>
      </c>
      <c r="G472" s="7" t="s">
        <v>2792</v>
      </c>
      <c r="H472" s="7" t="s">
        <v>2793</v>
      </c>
      <c r="I472" s="6" t="s">
        <v>2794</v>
      </c>
      <c r="J472" s="6" t="s">
        <v>942</v>
      </c>
      <c r="K472" s="17" t="s">
        <v>1443</v>
      </c>
    </row>
    <row r="473" spans="2:11" ht="202.5" customHeight="1">
      <c r="B473" s="55" t="s">
        <v>97</v>
      </c>
      <c r="C473" s="12" t="s">
        <v>96</v>
      </c>
      <c r="D473" s="12" t="s">
        <v>820</v>
      </c>
      <c r="E473" s="6" t="s">
        <v>2795</v>
      </c>
      <c r="F473" s="6" t="s">
        <v>806</v>
      </c>
      <c r="G473" s="7" t="s">
        <v>2796</v>
      </c>
      <c r="H473" s="7" t="s">
        <v>2797</v>
      </c>
      <c r="I473" s="6" t="s">
        <v>2798</v>
      </c>
      <c r="J473" s="6" t="s">
        <v>942</v>
      </c>
      <c r="K473" s="17" t="s">
        <v>1384</v>
      </c>
    </row>
    <row r="474" spans="2:11" ht="135">
      <c r="B474" s="55" t="s">
        <v>97</v>
      </c>
      <c r="C474" s="12" t="s">
        <v>96</v>
      </c>
      <c r="D474" s="12" t="s">
        <v>821</v>
      </c>
      <c r="E474" s="6" t="s">
        <v>2799</v>
      </c>
      <c r="F474" s="6" t="s">
        <v>807</v>
      </c>
      <c r="G474" s="7" t="s">
        <v>2800</v>
      </c>
      <c r="H474" s="7" t="s">
        <v>2801</v>
      </c>
      <c r="I474" s="6" t="s">
        <v>2802</v>
      </c>
      <c r="J474" s="6" t="s">
        <v>942</v>
      </c>
      <c r="K474" s="17" t="s">
        <v>1384</v>
      </c>
    </row>
    <row r="475" spans="2:11" ht="165">
      <c r="B475" s="55" t="s">
        <v>97</v>
      </c>
      <c r="C475" s="12" t="s">
        <v>96</v>
      </c>
      <c r="D475" s="12" t="s">
        <v>1247</v>
      </c>
      <c r="E475" s="6" t="s">
        <v>2803</v>
      </c>
      <c r="F475" s="6" t="s">
        <v>808</v>
      </c>
      <c r="G475" s="7" t="s">
        <v>2804</v>
      </c>
      <c r="H475" s="7" t="s">
        <v>2805</v>
      </c>
      <c r="I475" s="6" t="s">
        <v>2806</v>
      </c>
      <c r="J475" s="6" t="s">
        <v>942</v>
      </c>
      <c r="K475" s="17" t="s">
        <v>1384</v>
      </c>
    </row>
    <row r="476" spans="2:11" ht="135">
      <c r="B476" s="55" t="s">
        <v>97</v>
      </c>
      <c r="C476" s="12" t="s">
        <v>96</v>
      </c>
      <c r="D476" s="12" t="s">
        <v>1324</v>
      </c>
      <c r="E476" s="6" t="s">
        <v>2807</v>
      </c>
      <c r="F476" s="6" t="s">
        <v>809</v>
      </c>
      <c r="G476" s="7" t="s">
        <v>2808</v>
      </c>
      <c r="H476" s="7" t="s">
        <v>2809</v>
      </c>
      <c r="I476" s="6" t="s">
        <v>2810</v>
      </c>
      <c r="J476" s="6" t="s">
        <v>942</v>
      </c>
      <c r="K476" s="17" t="s">
        <v>1384</v>
      </c>
    </row>
    <row r="477" spans="2:11" ht="165">
      <c r="B477" s="55" t="s">
        <v>97</v>
      </c>
      <c r="C477" s="12" t="s">
        <v>96</v>
      </c>
      <c r="D477" s="12" t="s">
        <v>1187</v>
      </c>
      <c r="E477" s="6" t="s">
        <v>2811</v>
      </c>
      <c r="F477" s="6" t="s">
        <v>810</v>
      </c>
      <c r="G477" s="7" t="s">
        <v>2812</v>
      </c>
      <c r="H477" s="7" t="s">
        <v>2813</v>
      </c>
      <c r="I477" s="6" t="s">
        <v>2806</v>
      </c>
      <c r="J477" s="6" t="s">
        <v>942</v>
      </c>
      <c r="K477" s="17" t="s">
        <v>1384</v>
      </c>
    </row>
    <row r="478" spans="2:11" ht="90">
      <c r="B478" s="55" t="s">
        <v>97</v>
      </c>
      <c r="C478" s="12" t="s">
        <v>96</v>
      </c>
      <c r="D478" s="12" t="s">
        <v>1042</v>
      </c>
      <c r="E478" s="6" t="s">
        <v>2814</v>
      </c>
      <c r="F478" s="6" t="s">
        <v>811</v>
      </c>
      <c r="G478" s="7" t="s">
        <v>2815</v>
      </c>
      <c r="H478" s="7" t="s">
        <v>2816</v>
      </c>
      <c r="I478" s="6" t="s">
        <v>2806</v>
      </c>
      <c r="J478" s="6" t="s">
        <v>942</v>
      </c>
      <c r="K478" s="17" t="s">
        <v>1443</v>
      </c>
    </row>
    <row r="479" spans="2:11" ht="165">
      <c r="B479" s="55" t="s">
        <v>97</v>
      </c>
      <c r="C479" s="12" t="s">
        <v>96</v>
      </c>
      <c r="D479" s="12" t="s">
        <v>1218</v>
      </c>
      <c r="E479" s="6" t="s">
        <v>2817</v>
      </c>
      <c r="F479" s="6" t="s">
        <v>812</v>
      </c>
      <c r="G479" s="7" t="s">
        <v>2818</v>
      </c>
      <c r="H479" s="7" t="s">
        <v>2819</v>
      </c>
      <c r="I479" s="6" t="s">
        <v>2820</v>
      </c>
      <c r="J479" s="6" t="s">
        <v>942</v>
      </c>
      <c r="K479" s="17" t="s">
        <v>1384</v>
      </c>
    </row>
    <row r="480" spans="2:11" ht="120">
      <c r="B480" s="55" t="s">
        <v>97</v>
      </c>
      <c r="C480" s="12" t="s">
        <v>96</v>
      </c>
      <c r="D480" s="12" t="s">
        <v>1327</v>
      </c>
      <c r="E480" s="6" t="s">
        <v>2821</v>
      </c>
      <c r="F480" s="6" t="s">
        <v>813</v>
      </c>
      <c r="G480" s="7" t="s">
        <v>2822</v>
      </c>
      <c r="H480" s="7" t="s">
        <v>2823</v>
      </c>
      <c r="I480" s="6" t="s">
        <v>2824</v>
      </c>
      <c r="J480" s="6" t="s">
        <v>942</v>
      </c>
      <c r="K480" s="17" t="s">
        <v>1384</v>
      </c>
    </row>
    <row r="481" spans="2:11" ht="45">
      <c r="B481" s="55" t="s">
        <v>97</v>
      </c>
      <c r="C481" s="12" t="s">
        <v>96</v>
      </c>
      <c r="D481" s="12" t="s">
        <v>822</v>
      </c>
      <c r="E481" s="6" t="s">
        <v>2825</v>
      </c>
      <c r="F481" s="6" t="s">
        <v>814</v>
      </c>
      <c r="G481" s="7" t="s">
        <v>2826</v>
      </c>
      <c r="H481" s="7" t="s">
        <v>2827</v>
      </c>
      <c r="I481" s="6" t="s">
        <v>2806</v>
      </c>
      <c r="J481" s="6" t="s">
        <v>942</v>
      </c>
      <c r="K481" s="17" t="s">
        <v>1384</v>
      </c>
    </row>
    <row r="482" spans="2:11" ht="60">
      <c r="B482" s="55" t="s">
        <v>97</v>
      </c>
      <c r="C482" s="12" t="s">
        <v>96</v>
      </c>
      <c r="D482" s="12" t="s">
        <v>1163</v>
      </c>
      <c r="E482" s="6" t="s">
        <v>2828</v>
      </c>
      <c r="F482" s="6" t="s">
        <v>815</v>
      </c>
      <c r="G482" s="7" t="s">
        <v>2829</v>
      </c>
      <c r="H482" s="7" t="s">
        <v>2830</v>
      </c>
      <c r="I482" s="6" t="s">
        <v>2831</v>
      </c>
      <c r="J482" s="6" t="s">
        <v>942</v>
      </c>
      <c r="K482" s="17" t="s">
        <v>1384</v>
      </c>
    </row>
    <row r="483" spans="2:11" ht="150.75" thickBot="1">
      <c r="B483" s="56" t="s">
        <v>97</v>
      </c>
      <c r="C483" s="20" t="s">
        <v>96</v>
      </c>
      <c r="D483" s="20" t="s">
        <v>1244</v>
      </c>
      <c r="E483" s="21" t="s">
        <v>2832</v>
      </c>
      <c r="F483" s="21" t="s">
        <v>816</v>
      </c>
      <c r="G483" s="22" t="s">
        <v>2833</v>
      </c>
      <c r="H483" s="22" t="s">
        <v>2834</v>
      </c>
      <c r="I483" s="21" t="s">
        <v>2802</v>
      </c>
      <c r="J483" s="21" t="s">
        <v>942</v>
      </c>
      <c r="K483" s="23" t="s">
        <v>1342</v>
      </c>
    </row>
    <row r="484" spans="2:11" ht="150">
      <c r="B484" s="57" t="s">
        <v>53</v>
      </c>
      <c r="C484" s="27" t="s">
        <v>52</v>
      </c>
      <c r="D484" s="27" t="s">
        <v>1044</v>
      </c>
      <c r="E484" s="10" t="s">
        <v>2843</v>
      </c>
      <c r="F484" s="10" t="s">
        <v>823</v>
      </c>
      <c r="G484" s="28" t="s">
        <v>2844</v>
      </c>
      <c r="H484" s="28" t="s">
        <v>2845</v>
      </c>
      <c r="I484" s="10" t="s">
        <v>2846</v>
      </c>
      <c r="J484" s="10" t="s">
        <v>1368</v>
      </c>
      <c r="K484" s="11" t="s">
        <v>1433</v>
      </c>
    </row>
    <row r="485" spans="2:11" ht="105">
      <c r="B485" s="55" t="s">
        <v>53</v>
      </c>
      <c r="C485" s="12" t="s">
        <v>52</v>
      </c>
      <c r="D485" s="12" t="s">
        <v>1045</v>
      </c>
      <c r="E485" s="6" t="s">
        <v>2847</v>
      </c>
      <c r="F485" s="6" t="s">
        <v>824</v>
      </c>
      <c r="G485" s="7" t="s">
        <v>2848</v>
      </c>
      <c r="H485" s="7" t="s">
        <v>2849</v>
      </c>
      <c r="I485" s="6" t="s">
        <v>2846</v>
      </c>
      <c r="J485" s="6" t="s">
        <v>993</v>
      </c>
      <c r="K485" s="17" t="s">
        <v>1433</v>
      </c>
    </row>
    <row r="486" spans="2:11" ht="105">
      <c r="B486" s="55" t="s">
        <v>53</v>
      </c>
      <c r="C486" s="12" t="s">
        <v>52</v>
      </c>
      <c r="D486" s="12" t="s">
        <v>2855</v>
      </c>
      <c r="E486" s="6" t="s">
        <v>2854</v>
      </c>
      <c r="F486" s="6" t="s">
        <v>825</v>
      </c>
      <c r="G486" s="7" t="s">
        <v>2856</v>
      </c>
      <c r="H486" s="7" t="s">
        <v>2937</v>
      </c>
      <c r="I486" s="6" t="s">
        <v>2857</v>
      </c>
      <c r="J486" s="6" t="s">
        <v>993</v>
      </c>
      <c r="K486" s="17" t="s">
        <v>1433</v>
      </c>
    </row>
    <row r="487" spans="2:11" ht="135">
      <c r="B487" s="55" t="s">
        <v>53</v>
      </c>
      <c r="C487" s="12" t="s">
        <v>52</v>
      </c>
      <c r="D487" s="12" t="s">
        <v>1264</v>
      </c>
      <c r="E487" s="6" t="s">
        <v>2850</v>
      </c>
      <c r="F487" s="6" t="s">
        <v>826</v>
      </c>
      <c r="G487" s="7" t="s">
        <v>2851</v>
      </c>
      <c r="H487" s="7" t="s">
        <v>2852</v>
      </c>
      <c r="I487" s="6" t="s">
        <v>2853</v>
      </c>
      <c r="J487" s="6" t="s">
        <v>1670</v>
      </c>
      <c r="K487" s="17" t="s">
        <v>1433</v>
      </c>
    </row>
    <row r="488" spans="2:11" ht="105">
      <c r="B488" s="55" t="s">
        <v>53</v>
      </c>
      <c r="C488" s="12" t="s">
        <v>52</v>
      </c>
      <c r="D488" s="12" t="s">
        <v>1112</v>
      </c>
      <c r="E488" s="6" t="s">
        <v>2858</v>
      </c>
      <c r="F488" s="6" t="s">
        <v>827</v>
      </c>
      <c r="G488" s="7" t="s">
        <v>2859</v>
      </c>
      <c r="H488" s="7" t="s">
        <v>2860</v>
      </c>
      <c r="I488" s="6" t="s">
        <v>2857</v>
      </c>
      <c r="J488" s="6" t="s">
        <v>993</v>
      </c>
      <c r="K488" s="17" t="s">
        <v>1433</v>
      </c>
    </row>
    <row r="489" spans="2:11" ht="120">
      <c r="B489" s="55" t="s">
        <v>53</v>
      </c>
      <c r="C489" s="12" t="s">
        <v>52</v>
      </c>
      <c r="D489" s="12" t="s">
        <v>1046</v>
      </c>
      <c r="E489" s="6" t="s">
        <v>2861</v>
      </c>
      <c r="F489" s="6" t="s">
        <v>828</v>
      </c>
      <c r="G489" s="7" t="s">
        <v>2862</v>
      </c>
      <c r="H489" s="7" t="s">
        <v>2863</v>
      </c>
      <c r="I489" s="6" t="s">
        <v>2846</v>
      </c>
      <c r="J489" s="6" t="s">
        <v>993</v>
      </c>
      <c r="K489" s="17" t="s">
        <v>1433</v>
      </c>
    </row>
    <row r="490" spans="2:11" ht="105">
      <c r="B490" s="55" t="s">
        <v>53</v>
      </c>
      <c r="C490" s="12" t="s">
        <v>52</v>
      </c>
      <c r="D490" s="12" t="s">
        <v>1059</v>
      </c>
      <c r="E490" s="6" t="s">
        <v>2864</v>
      </c>
      <c r="F490" s="6" t="s">
        <v>829</v>
      </c>
      <c r="G490" s="7" t="s">
        <v>2865</v>
      </c>
      <c r="H490" s="7" t="s">
        <v>2866</v>
      </c>
      <c r="I490" s="6" t="s">
        <v>2857</v>
      </c>
      <c r="J490" s="6" t="s">
        <v>993</v>
      </c>
      <c r="K490" s="17" t="s">
        <v>1433</v>
      </c>
    </row>
    <row r="491" spans="2:11" ht="120">
      <c r="B491" s="55" t="s">
        <v>53</v>
      </c>
      <c r="C491" s="12" t="s">
        <v>52</v>
      </c>
      <c r="D491" s="12" t="s">
        <v>1047</v>
      </c>
      <c r="E491" s="6" t="s">
        <v>2867</v>
      </c>
      <c r="F491" s="6" t="s">
        <v>830</v>
      </c>
      <c r="G491" s="7" t="s">
        <v>2868</v>
      </c>
      <c r="H491" s="7" t="s">
        <v>2869</v>
      </c>
      <c r="I491" s="6" t="s">
        <v>2870</v>
      </c>
      <c r="J491" s="6" t="s">
        <v>1368</v>
      </c>
      <c r="K491" s="17" t="s">
        <v>1433</v>
      </c>
    </row>
    <row r="492" spans="2:11" ht="137.25" customHeight="1">
      <c r="B492" s="55" t="s">
        <v>53</v>
      </c>
      <c r="C492" s="12" t="s">
        <v>52</v>
      </c>
      <c r="D492" s="12" t="s">
        <v>1048</v>
      </c>
      <c r="E492" s="6" t="s">
        <v>2871</v>
      </c>
      <c r="F492" s="6" t="s">
        <v>831</v>
      </c>
      <c r="G492" s="7" t="s">
        <v>2872</v>
      </c>
      <c r="H492" s="7" t="s">
        <v>2873</v>
      </c>
      <c r="I492" s="6" t="s">
        <v>2874</v>
      </c>
      <c r="J492" s="6" t="s">
        <v>1670</v>
      </c>
      <c r="K492" s="17" t="s">
        <v>1433</v>
      </c>
    </row>
    <row r="493" spans="2:11" ht="93.75" customHeight="1">
      <c r="B493" s="55" t="s">
        <v>53</v>
      </c>
      <c r="C493" s="12" t="s">
        <v>52</v>
      </c>
      <c r="D493" s="12" t="s">
        <v>1049</v>
      </c>
      <c r="E493" s="6" t="s">
        <v>2875</v>
      </c>
      <c r="F493" s="6" t="s">
        <v>832</v>
      </c>
      <c r="G493" s="7" t="s">
        <v>2876</v>
      </c>
      <c r="H493" s="7" t="s">
        <v>2877</v>
      </c>
      <c r="I493" s="6" t="s">
        <v>2878</v>
      </c>
      <c r="J493" s="6" t="s">
        <v>1670</v>
      </c>
      <c r="K493" s="17" t="s">
        <v>1433</v>
      </c>
    </row>
    <row r="494" spans="2:11" ht="90">
      <c r="B494" s="55" t="s">
        <v>53</v>
      </c>
      <c r="C494" s="12" t="s">
        <v>52</v>
      </c>
      <c r="D494" s="12" t="s">
        <v>1050</v>
      </c>
      <c r="E494" s="6" t="s">
        <v>2879</v>
      </c>
      <c r="F494" s="6" t="s">
        <v>833</v>
      </c>
      <c r="G494" s="7" t="s">
        <v>2880</v>
      </c>
      <c r="H494" s="7" t="s">
        <v>2881</v>
      </c>
      <c r="I494" s="6" t="s">
        <v>2882</v>
      </c>
      <c r="J494" s="6" t="s">
        <v>1368</v>
      </c>
      <c r="K494" s="17" t="s">
        <v>1433</v>
      </c>
    </row>
    <row r="495" spans="2:11" ht="120">
      <c r="B495" s="55" t="s">
        <v>53</v>
      </c>
      <c r="C495" s="12" t="s">
        <v>52</v>
      </c>
      <c r="D495" s="12" t="s">
        <v>1051</v>
      </c>
      <c r="E495" s="6" t="s">
        <v>2883</v>
      </c>
      <c r="F495" s="6" t="s">
        <v>834</v>
      </c>
      <c r="G495" s="7" t="s">
        <v>2884</v>
      </c>
      <c r="H495" s="7" t="s">
        <v>2885</v>
      </c>
      <c r="I495" s="6" t="s">
        <v>2882</v>
      </c>
      <c r="J495" s="6" t="s">
        <v>993</v>
      </c>
      <c r="K495" s="17" t="s">
        <v>1433</v>
      </c>
    </row>
    <row r="496" spans="2:11" ht="165">
      <c r="B496" s="55" t="s">
        <v>53</v>
      </c>
      <c r="C496" s="12" t="s">
        <v>52</v>
      </c>
      <c r="D496" s="12" t="s">
        <v>1052</v>
      </c>
      <c r="E496" s="6" t="s">
        <v>2886</v>
      </c>
      <c r="F496" s="6" t="s">
        <v>835</v>
      </c>
      <c r="G496" s="7" t="s">
        <v>2887</v>
      </c>
      <c r="H496" s="7" t="s">
        <v>2888</v>
      </c>
      <c r="I496" s="6" t="s">
        <v>2889</v>
      </c>
      <c r="J496" s="6" t="s">
        <v>993</v>
      </c>
      <c r="K496" s="17" t="s">
        <v>1433</v>
      </c>
    </row>
    <row r="497" spans="2:11" ht="105">
      <c r="B497" s="55" t="s">
        <v>53</v>
      </c>
      <c r="C497" s="12" t="s">
        <v>52</v>
      </c>
      <c r="D497" s="12" t="s">
        <v>1053</v>
      </c>
      <c r="E497" s="6" t="s">
        <v>2890</v>
      </c>
      <c r="F497" s="6" t="s">
        <v>836</v>
      </c>
      <c r="G497" s="7" t="s">
        <v>2891</v>
      </c>
      <c r="H497" s="7" t="s">
        <v>2892</v>
      </c>
      <c r="I497" s="6" t="s">
        <v>2893</v>
      </c>
      <c r="J497" s="6" t="s">
        <v>993</v>
      </c>
      <c r="K497" s="17" t="s">
        <v>1557</v>
      </c>
    </row>
    <row r="498" spans="2:11" ht="65.25" customHeight="1">
      <c r="B498" s="55" t="s">
        <v>53</v>
      </c>
      <c r="C498" s="12" t="s">
        <v>52</v>
      </c>
      <c r="D498" s="12" t="s">
        <v>1079</v>
      </c>
      <c r="E498" s="6" t="s">
        <v>2894</v>
      </c>
      <c r="F498" s="6" t="s">
        <v>837</v>
      </c>
      <c r="G498" s="7" t="s">
        <v>2895</v>
      </c>
      <c r="H498" s="7" t="s">
        <v>2896</v>
      </c>
      <c r="I498" s="6" t="s">
        <v>2846</v>
      </c>
      <c r="J498" s="6" t="s">
        <v>993</v>
      </c>
      <c r="K498" s="17" t="s">
        <v>1557</v>
      </c>
    </row>
    <row r="499" spans="2:11" ht="105">
      <c r="B499" s="55" t="s">
        <v>53</v>
      </c>
      <c r="C499" s="12" t="s">
        <v>52</v>
      </c>
      <c r="D499" s="12" t="s">
        <v>1087</v>
      </c>
      <c r="E499" s="6" t="s">
        <v>2897</v>
      </c>
      <c r="F499" s="6" t="s">
        <v>838</v>
      </c>
      <c r="G499" s="7" t="s">
        <v>2898</v>
      </c>
      <c r="H499" s="7" t="s">
        <v>2899</v>
      </c>
      <c r="I499" s="6" t="s">
        <v>2893</v>
      </c>
      <c r="J499" s="6" t="s">
        <v>993</v>
      </c>
      <c r="K499" s="17" t="s">
        <v>1433</v>
      </c>
    </row>
    <row r="500" spans="2:11" ht="75">
      <c r="B500" s="55" t="s">
        <v>53</v>
      </c>
      <c r="C500" s="12" t="s">
        <v>52</v>
      </c>
      <c r="D500" s="12" t="s">
        <v>1093</v>
      </c>
      <c r="E500" s="6" t="s">
        <v>2900</v>
      </c>
      <c r="F500" s="6" t="s">
        <v>839</v>
      </c>
      <c r="G500" s="7" t="s">
        <v>2901</v>
      </c>
      <c r="H500" s="7" t="s">
        <v>2902</v>
      </c>
      <c r="I500" s="6" t="s">
        <v>2903</v>
      </c>
      <c r="J500" s="6" t="s">
        <v>1368</v>
      </c>
      <c r="K500" s="17" t="s">
        <v>1557</v>
      </c>
    </row>
    <row r="501" spans="2:11" ht="120">
      <c r="B501" s="55" t="s">
        <v>53</v>
      </c>
      <c r="C501" s="12" t="s">
        <v>52</v>
      </c>
      <c r="D501" s="12" t="s">
        <v>1080</v>
      </c>
      <c r="E501" s="6" t="s">
        <v>2904</v>
      </c>
      <c r="F501" s="6" t="s">
        <v>840</v>
      </c>
      <c r="G501" s="7" t="s">
        <v>2905</v>
      </c>
      <c r="H501" s="7" t="s">
        <v>2906</v>
      </c>
      <c r="I501" s="6" t="s">
        <v>2846</v>
      </c>
      <c r="J501" s="6" t="s">
        <v>993</v>
      </c>
      <c r="K501" s="17" t="s">
        <v>1557</v>
      </c>
    </row>
    <row r="502" spans="2:11" ht="127.5" customHeight="1">
      <c r="B502" s="55" t="s">
        <v>53</v>
      </c>
      <c r="C502" s="12" t="s">
        <v>52</v>
      </c>
      <c r="D502" s="12" t="s">
        <v>1054</v>
      </c>
      <c r="E502" s="6" t="s">
        <v>2907</v>
      </c>
      <c r="F502" s="6" t="s">
        <v>841</v>
      </c>
      <c r="G502" s="7" t="s">
        <v>2908</v>
      </c>
      <c r="H502" s="7" t="s">
        <v>2909</v>
      </c>
      <c r="I502" s="6" t="s">
        <v>2846</v>
      </c>
      <c r="J502" s="6" t="s">
        <v>993</v>
      </c>
      <c r="K502" s="17" t="s">
        <v>1433</v>
      </c>
    </row>
    <row r="503" spans="2:11" ht="129" customHeight="1">
      <c r="B503" s="55" t="s">
        <v>53</v>
      </c>
      <c r="C503" s="12" t="s">
        <v>52</v>
      </c>
      <c r="D503" s="12" t="s">
        <v>1124</v>
      </c>
      <c r="E503" s="6" t="s">
        <v>2910</v>
      </c>
      <c r="F503" s="6" t="s">
        <v>842</v>
      </c>
      <c r="G503" s="7" t="s">
        <v>2911</v>
      </c>
      <c r="H503" s="7" t="s">
        <v>2912</v>
      </c>
      <c r="I503" s="6" t="s">
        <v>2882</v>
      </c>
      <c r="J503" s="6" t="s">
        <v>1368</v>
      </c>
      <c r="K503" s="17" t="s">
        <v>1557</v>
      </c>
    </row>
    <row r="504" spans="2:11" ht="215.25" customHeight="1">
      <c r="B504" s="55" t="s">
        <v>53</v>
      </c>
      <c r="C504" s="12" t="s">
        <v>52</v>
      </c>
      <c r="D504" s="12" t="s">
        <v>1083</v>
      </c>
      <c r="E504" s="6" t="s">
        <v>2913</v>
      </c>
      <c r="F504" s="6" t="s">
        <v>843</v>
      </c>
      <c r="G504" s="7" t="s">
        <v>2914</v>
      </c>
      <c r="H504" s="7" t="s">
        <v>2915</v>
      </c>
      <c r="I504" s="6" t="s">
        <v>2882</v>
      </c>
      <c r="J504" s="6" t="s">
        <v>1368</v>
      </c>
      <c r="K504" s="17" t="s">
        <v>1433</v>
      </c>
    </row>
    <row r="505" spans="2:11" ht="150">
      <c r="B505" s="55" t="s">
        <v>53</v>
      </c>
      <c r="C505" s="12" t="s">
        <v>52</v>
      </c>
      <c r="D505" s="12" t="s">
        <v>1102</v>
      </c>
      <c r="E505" s="6" t="s">
        <v>2916</v>
      </c>
      <c r="F505" s="6" t="s">
        <v>844</v>
      </c>
      <c r="G505" s="7" t="s">
        <v>2917</v>
      </c>
      <c r="H505" s="7" t="s">
        <v>2918</v>
      </c>
      <c r="I505" s="6" t="s">
        <v>2919</v>
      </c>
      <c r="J505" s="6" t="s">
        <v>993</v>
      </c>
      <c r="K505" s="17" t="s">
        <v>1433</v>
      </c>
    </row>
    <row r="506" spans="2:11" ht="90">
      <c r="B506" s="55" t="s">
        <v>53</v>
      </c>
      <c r="C506" s="12" t="s">
        <v>52</v>
      </c>
      <c r="D506" s="12" t="s">
        <v>1085</v>
      </c>
      <c r="E506" s="6" t="s">
        <v>2920</v>
      </c>
      <c r="F506" s="6" t="s">
        <v>845</v>
      </c>
      <c r="G506" s="7" t="s">
        <v>2921</v>
      </c>
      <c r="H506" s="7" t="s">
        <v>2922</v>
      </c>
      <c r="I506" s="6" t="s">
        <v>2882</v>
      </c>
      <c r="J506" s="6" t="s">
        <v>1368</v>
      </c>
      <c r="K506" s="17" t="s">
        <v>1433</v>
      </c>
    </row>
    <row r="507" spans="2:11" ht="75">
      <c r="B507" s="55" t="s">
        <v>53</v>
      </c>
      <c r="C507" s="12" t="s">
        <v>52</v>
      </c>
      <c r="D507" s="12" t="s">
        <v>961</v>
      </c>
      <c r="E507" s="6" t="s">
        <v>962</v>
      </c>
      <c r="F507" s="6" t="s">
        <v>846</v>
      </c>
      <c r="G507" s="7" t="s">
        <v>963</v>
      </c>
      <c r="H507" s="8" t="s">
        <v>966</v>
      </c>
      <c r="I507" s="87" t="s">
        <v>964</v>
      </c>
      <c r="J507" s="6" t="s">
        <v>967</v>
      </c>
      <c r="K507" s="19" t="s">
        <v>965</v>
      </c>
    </row>
    <row r="508" spans="2:11" ht="120">
      <c r="B508" s="55" t="s">
        <v>53</v>
      </c>
      <c r="C508" s="12" t="s">
        <v>52</v>
      </c>
      <c r="D508" s="12" t="s">
        <v>1081</v>
      </c>
      <c r="E508" s="6" t="s">
        <v>2923</v>
      </c>
      <c r="F508" s="6" t="s">
        <v>847</v>
      </c>
      <c r="G508" s="7" t="s">
        <v>2924</v>
      </c>
      <c r="H508" s="7" t="s">
        <v>2925</v>
      </c>
      <c r="I508" s="6" t="s">
        <v>2878</v>
      </c>
      <c r="J508" s="6" t="s">
        <v>1368</v>
      </c>
      <c r="K508" s="17" t="s">
        <v>1433</v>
      </c>
    </row>
    <row r="509" spans="2:11" ht="105">
      <c r="B509" s="55" t="s">
        <v>53</v>
      </c>
      <c r="C509" s="12" t="s">
        <v>52</v>
      </c>
      <c r="D509" s="12" t="s">
        <v>1086</v>
      </c>
      <c r="E509" s="6" t="s">
        <v>2926</v>
      </c>
      <c r="F509" s="6" t="s">
        <v>848</v>
      </c>
      <c r="G509" s="7" t="s">
        <v>2927</v>
      </c>
      <c r="H509" s="7" t="s">
        <v>2928</v>
      </c>
      <c r="I509" s="6" t="s">
        <v>2929</v>
      </c>
      <c r="J509" s="6" t="s">
        <v>993</v>
      </c>
      <c r="K509" s="17" t="s">
        <v>1433</v>
      </c>
    </row>
    <row r="510" spans="2:11" ht="120.75" thickBot="1">
      <c r="B510" s="58" t="s">
        <v>53</v>
      </c>
      <c r="C510" s="33" t="s">
        <v>52</v>
      </c>
      <c r="D510" s="33" t="s">
        <v>1043</v>
      </c>
      <c r="E510" s="34" t="s">
        <v>2930</v>
      </c>
      <c r="F510" s="34" t="s">
        <v>849</v>
      </c>
      <c r="G510" s="35" t="s">
        <v>2931</v>
      </c>
      <c r="H510" s="35" t="s">
        <v>2932</v>
      </c>
      <c r="I510" s="34" t="s">
        <v>2878</v>
      </c>
      <c r="J510" s="34" t="s">
        <v>993</v>
      </c>
      <c r="K510" s="36" t="s">
        <v>1433</v>
      </c>
    </row>
    <row r="511" spans="2:11" ht="150.75" thickBot="1">
      <c r="B511" s="62" t="s">
        <v>119</v>
      </c>
      <c r="C511" s="40" t="s">
        <v>118</v>
      </c>
      <c r="D511" s="40" t="s">
        <v>1165</v>
      </c>
      <c r="E511" s="41" t="s">
        <v>2938</v>
      </c>
      <c r="F511" s="41" t="s">
        <v>850</v>
      </c>
      <c r="G511" s="42" t="s">
        <v>2939</v>
      </c>
      <c r="H511" s="42" t="s">
        <v>2940</v>
      </c>
      <c r="I511" s="41" t="s">
        <v>2941</v>
      </c>
      <c r="J511" s="41" t="s">
        <v>993</v>
      </c>
      <c r="K511" s="43" t="s">
        <v>1348</v>
      </c>
    </row>
    <row r="512" spans="2:11" ht="165">
      <c r="B512" s="57" t="s">
        <v>103</v>
      </c>
      <c r="C512" s="27" t="s">
        <v>102</v>
      </c>
      <c r="D512" s="27" t="s">
        <v>854</v>
      </c>
      <c r="E512" s="10" t="s">
        <v>2942</v>
      </c>
      <c r="F512" s="10" t="s">
        <v>851</v>
      </c>
      <c r="G512" s="28" t="s">
        <v>2943</v>
      </c>
      <c r="H512" s="28" t="s">
        <v>2944</v>
      </c>
      <c r="I512" s="10" t="s">
        <v>2945</v>
      </c>
      <c r="J512" s="10" t="s">
        <v>1634</v>
      </c>
      <c r="K512" s="11" t="s">
        <v>1527</v>
      </c>
    </row>
    <row r="513" spans="2:11" ht="105">
      <c r="B513" s="55" t="s">
        <v>103</v>
      </c>
      <c r="C513" s="12" t="s">
        <v>102</v>
      </c>
      <c r="D513" s="12" t="s">
        <v>1270</v>
      </c>
      <c r="E513" s="6" t="s">
        <v>2946</v>
      </c>
      <c r="F513" s="6" t="s">
        <v>853</v>
      </c>
      <c r="G513" s="7" t="s">
        <v>2947</v>
      </c>
      <c r="H513" s="7" t="s">
        <v>2948</v>
      </c>
      <c r="I513" s="6" t="s">
        <v>2949</v>
      </c>
      <c r="J513" s="6" t="s">
        <v>1368</v>
      </c>
      <c r="K513" s="17" t="s">
        <v>1348</v>
      </c>
    </row>
    <row r="514" spans="2:11" ht="90.75" thickBot="1">
      <c r="B514" s="58" t="s">
        <v>103</v>
      </c>
      <c r="C514" s="33" t="s">
        <v>102</v>
      </c>
      <c r="D514" s="33" t="s">
        <v>1122</v>
      </c>
      <c r="E514" s="34" t="s">
        <v>2950</v>
      </c>
      <c r="F514" s="34" t="s">
        <v>852</v>
      </c>
      <c r="G514" s="35" t="s">
        <v>2951</v>
      </c>
      <c r="H514" s="35" t="s">
        <v>2952</v>
      </c>
      <c r="I514" s="34" t="s">
        <v>2953</v>
      </c>
      <c r="J514" s="34" t="s">
        <v>1368</v>
      </c>
      <c r="K514" s="36" t="s">
        <v>1348</v>
      </c>
    </row>
    <row r="515" spans="2:11" ht="90">
      <c r="B515" s="54" t="s">
        <v>117</v>
      </c>
      <c r="C515" s="29" t="s">
        <v>116</v>
      </c>
      <c r="D515" s="29" t="s">
        <v>858</v>
      </c>
      <c r="E515" s="30" t="s">
        <v>2958</v>
      </c>
      <c r="F515" s="30" t="s">
        <v>855</v>
      </c>
      <c r="G515" s="31" t="s">
        <v>2959</v>
      </c>
      <c r="H515" s="31" t="s">
        <v>2960</v>
      </c>
      <c r="I515" s="30" t="s">
        <v>2961</v>
      </c>
      <c r="J515" s="30" t="s">
        <v>1368</v>
      </c>
      <c r="K515" s="32" t="s">
        <v>1342</v>
      </c>
    </row>
    <row r="516" spans="2:11" ht="120">
      <c r="B516" s="55" t="s">
        <v>117</v>
      </c>
      <c r="C516" s="12" t="s">
        <v>116</v>
      </c>
      <c r="D516" s="12" t="s">
        <v>1265</v>
      </c>
      <c r="E516" s="6" t="s">
        <v>2962</v>
      </c>
      <c r="F516" s="6" t="s">
        <v>857</v>
      </c>
      <c r="G516" s="7" t="s">
        <v>2963</v>
      </c>
      <c r="H516" s="7" t="s">
        <v>2964</v>
      </c>
      <c r="I516" s="6" t="s">
        <v>2965</v>
      </c>
      <c r="J516" s="6" t="s">
        <v>942</v>
      </c>
      <c r="K516" s="17" t="s">
        <v>1342</v>
      </c>
    </row>
    <row r="517" spans="2:11" ht="165.75" thickBot="1">
      <c r="B517" s="56" t="s">
        <v>117</v>
      </c>
      <c r="C517" s="20" t="s">
        <v>116</v>
      </c>
      <c r="D517" s="20" t="s">
        <v>859</v>
      </c>
      <c r="E517" s="21" t="s">
        <v>2966</v>
      </c>
      <c r="F517" s="21" t="s">
        <v>856</v>
      </c>
      <c r="G517" s="22" t="s">
        <v>2967</v>
      </c>
      <c r="H517" s="22" t="s">
        <v>2968</v>
      </c>
      <c r="I517" s="21" t="s">
        <v>2969</v>
      </c>
      <c r="J517" s="21" t="s">
        <v>942</v>
      </c>
      <c r="K517" s="23" t="s">
        <v>1342</v>
      </c>
    </row>
    <row r="518" spans="2:11" ht="90.75" thickBot="1">
      <c r="B518" s="63" t="s">
        <v>153</v>
      </c>
      <c r="C518" s="48" t="s">
        <v>148</v>
      </c>
      <c r="D518" s="48" t="s">
        <v>1314</v>
      </c>
      <c r="E518" s="49" t="s">
        <v>2977</v>
      </c>
      <c r="F518" s="49" t="s">
        <v>860</v>
      </c>
      <c r="G518" s="50" t="s">
        <v>2978</v>
      </c>
      <c r="H518" s="50" t="s">
        <v>2979</v>
      </c>
      <c r="I518" s="49" t="s">
        <v>2980</v>
      </c>
      <c r="J518" s="49" t="s">
        <v>1658</v>
      </c>
      <c r="K518" s="51" t="s">
        <v>1653</v>
      </c>
    </row>
    <row r="519" spans="2:11" ht="150">
      <c r="B519" s="54" t="s">
        <v>59</v>
      </c>
      <c r="C519" s="29" t="s">
        <v>58</v>
      </c>
      <c r="D519" s="29" t="s">
        <v>1319</v>
      </c>
      <c r="E519" s="30" t="s">
        <v>2981</v>
      </c>
      <c r="F519" s="30" t="s">
        <v>861</v>
      </c>
      <c r="G519" s="31" t="s">
        <v>2982</v>
      </c>
      <c r="H519" s="31" t="s">
        <v>2983</v>
      </c>
      <c r="I519" s="30" t="s">
        <v>2984</v>
      </c>
      <c r="J519" s="30" t="s">
        <v>1368</v>
      </c>
      <c r="K519" s="32" t="s">
        <v>1557</v>
      </c>
    </row>
    <row r="520" spans="2:11" ht="75">
      <c r="B520" s="55" t="s">
        <v>59</v>
      </c>
      <c r="C520" s="12" t="s">
        <v>58</v>
      </c>
      <c r="D520" s="12" t="s">
        <v>880</v>
      </c>
      <c r="E520" s="6" t="s">
        <v>2985</v>
      </c>
      <c r="F520" s="6" t="s">
        <v>862</v>
      </c>
      <c r="G520" s="7" t="s">
        <v>2986</v>
      </c>
      <c r="H520" s="7" t="s">
        <v>2987</v>
      </c>
      <c r="I520" s="6" t="s">
        <v>2988</v>
      </c>
      <c r="J520" s="6" t="s">
        <v>1368</v>
      </c>
      <c r="K520" s="17" t="s">
        <v>1557</v>
      </c>
    </row>
    <row r="521" spans="2:11" ht="165">
      <c r="B521" s="55" t="s">
        <v>59</v>
      </c>
      <c r="C521" s="12" t="s">
        <v>58</v>
      </c>
      <c r="D521" s="12" t="s">
        <v>1288</v>
      </c>
      <c r="E521" s="6" t="s">
        <v>2989</v>
      </c>
      <c r="F521" s="6" t="s">
        <v>863</v>
      </c>
      <c r="G521" s="7" t="s">
        <v>2990</v>
      </c>
      <c r="H521" s="7" t="s">
        <v>2991</v>
      </c>
      <c r="I521" s="6" t="s">
        <v>2992</v>
      </c>
      <c r="J521" s="6" t="s">
        <v>1368</v>
      </c>
      <c r="K521" s="17" t="s">
        <v>1557</v>
      </c>
    </row>
    <row r="522" spans="2:11" ht="135">
      <c r="B522" s="55" t="s">
        <v>59</v>
      </c>
      <c r="C522" s="12" t="s">
        <v>58</v>
      </c>
      <c r="D522" s="12" t="s">
        <v>881</v>
      </c>
      <c r="E522" s="6" t="s">
        <v>2993</v>
      </c>
      <c r="F522" s="6" t="s">
        <v>864</v>
      </c>
      <c r="G522" s="7" t="s">
        <v>2994</v>
      </c>
      <c r="H522" s="7" t="s">
        <v>2995</v>
      </c>
      <c r="I522" s="6" t="s">
        <v>2996</v>
      </c>
      <c r="J522" s="6" t="s">
        <v>1368</v>
      </c>
      <c r="K522" s="17" t="s">
        <v>1557</v>
      </c>
    </row>
    <row r="523" spans="2:11" ht="90">
      <c r="B523" s="55" t="s">
        <v>59</v>
      </c>
      <c r="C523" s="12" t="s">
        <v>58</v>
      </c>
      <c r="D523" s="12" t="s">
        <v>1304</v>
      </c>
      <c r="E523" s="6" t="s">
        <v>2997</v>
      </c>
      <c r="F523" s="6" t="s">
        <v>865</v>
      </c>
      <c r="G523" s="7" t="s">
        <v>2998</v>
      </c>
      <c r="H523" s="7" t="s">
        <v>2999</v>
      </c>
      <c r="I523" s="6" t="s">
        <v>3000</v>
      </c>
      <c r="J523" s="6" t="s">
        <v>1368</v>
      </c>
      <c r="K523" s="17" t="s">
        <v>1557</v>
      </c>
    </row>
    <row r="524" spans="2:11" ht="165">
      <c r="B524" s="55" t="s">
        <v>59</v>
      </c>
      <c r="C524" s="12" t="s">
        <v>58</v>
      </c>
      <c r="D524" s="12" t="s">
        <v>1307</v>
      </c>
      <c r="E524" s="6" t="s">
        <v>3001</v>
      </c>
      <c r="F524" s="6" t="s">
        <v>866</v>
      </c>
      <c r="G524" s="7" t="s">
        <v>3002</v>
      </c>
      <c r="H524" s="7" t="s">
        <v>3003</v>
      </c>
      <c r="I524" s="6" t="s">
        <v>3000</v>
      </c>
      <c r="J524" s="6" t="s">
        <v>1368</v>
      </c>
      <c r="K524" s="17" t="s">
        <v>1557</v>
      </c>
    </row>
    <row r="525" spans="2:11" ht="165">
      <c r="B525" s="55" t="s">
        <v>59</v>
      </c>
      <c r="C525" s="12" t="s">
        <v>58</v>
      </c>
      <c r="D525" s="12" t="s">
        <v>1337</v>
      </c>
      <c r="E525" s="6" t="s">
        <v>3004</v>
      </c>
      <c r="F525" s="6" t="s">
        <v>867</v>
      </c>
      <c r="G525" s="7" t="s">
        <v>3005</v>
      </c>
      <c r="H525" s="7" t="s">
        <v>3006</v>
      </c>
      <c r="I525" s="6" t="s">
        <v>3007</v>
      </c>
      <c r="J525" s="6" t="s">
        <v>1368</v>
      </c>
      <c r="K525" s="17" t="s">
        <v>1557</v>
      </c>
    </row>
    <row r="526" spans="2:11" ht="165">
      <c r="B526" s="55" t="s">
        <v>59</v>
      </c>
      <c r="C526" s="12" t="s">
        <v>58</v>
      </c>
      <c r="D526" s="12" t="s">
        <v>1325</v>
      </c>
      <c r="E526" s="6" t="s">
        <v>3008</v>
      </c>
      <c r="F526" s="6" t="s">
        <v>868</v>
      </c>
      <c r="G526" s="7" t="s">
        <v>3009</v>
      </c>
      <c r="H526" s="7" t="s">
        <v>3010</v>
      </c>
      <c r="I526" s="6" t="s">
        <v>3011</v>
      </c>
      <c r="J526" s="6" t="s">
        <v>1368</v>
      </c>
      <c r="K526" s="17" t="s">
        <v>1557</v>
      </c>
    </row>
    <row r="527" spans="2:11" ht="165">
      <c r="B527" s="55" t="s">
        <v>59</v>
      </c>
      <c r="C527" s="12" t="s">
        <v>58</v>
      </c>
      <c r="D527" s="12" t="s">
        <v>882</v>
      </c>
      <c r="E527" s="6" t="s">
        <v>3012</v>
      </c>
      <c r="F527" s="6" t="s">
        <v>869</v>
      </c>
      <c r="G527" s="7" t="s">
        <v>3013</v>
      </c>
      <c r="H527" s="7" t="s">
        <v>3014</v>
      </c>
      <c r="I527" s="6" t="s">
        <v>3015</v>
      </c>
      <c r="J527" s="6" t="s">
        <v>1363</v>
      </c>
      <c r="K527" s="17" t="s">
        <v>1557</v>
      </c>
    </row>
    <row r="528" spans="2:11" ht="105">
      <c r="B528" s="55" t="s">
        <v>59</v>
      </c>
      <c r="C528" s="12" t="s">
        <v>58</v>
      </c>
      <c r="D528" s="12" t="s">
        <v>1316</v>
      </c>
      <c r="E528" s="6" t="s">
        <v>3019</v>
      </c>
      <c r="F528" s="6" t="s">
        <v>870</v>
      </c>
      <c r="G528" s="7" t="s">
        <v>3016</v>
      </c>
      <c r="H528" s="7" t="s">
        <v>3017</v>
      </c>
      <c r="I528" s="6" t="s">
        <v>3018</v>
      </c>
      <c r="J528" s="6" t="s">
        <v>942</v>
      </c>
      <c r="K528" s="17" t="s">
        <v>1527</v>
      </c>
    </row>
    <row r="529" spans="2:11" ht="105">
      <c r="B529" s="55" t="s">
        <v>59</v>
      </c>
      <c r="C529" s="12" t="s">
        <v>58</v>
      </c>
      <c r="D529" s="12" t="s">
        <v>883</v>
      </c>
      <c r="E529" s="6" t="s">
        <v>3020</v>
      </c>
      <c r="F529" s="6" t="s">
        <v>871</v>
      </c>
      <c r="G529" s="7" t="s">
        <v>3021</v>
      </c>
      <c r="H529" s="7" t="s">
        <v>3022</v>
      </c>
      <c r="I529" s="6" t="s">
        <v>3023</v>
      </c>
      <c r="J529" s="6" t="s">
        <v>1368</v>
      </c>
      <c r="K529" s="17" t="s">
        <v>1527</v>
      </c>
    </row>
    <row r="530" spans="2:11" ht="150">
      <c r="B530" s="55" t="s">
        <v>59</v>
      </c>
      <c r="C530" s="12" t="s">
        <v>58</v>
      </c>
      <c r="D530" s="12" t="s">
        <v>1323</v>
      </c>
      <c r="E530" s="6" t="s">
        <v>3024</v>
      </c>
      <c r="F530" s="6" t="s">
        <v>872</v>
      </c>
      <c r="G530" s="7" t="s">
        <v>3025</v>
      </c>
      <c r="H530" s="7" t="s">
        <v>3026</v>
      </c>
      <c r="I530" s="6" t="s">
        <v>3027</v>
      </c>
      <c r="J530" s="6" t="s">
        <v>1368</v>
      </c>
      <c r="K530" s="17" t="s">
        <v>1557</v>
      </c>
    </row>
    <row r="531" spans="2:11" ht="105">
      <c r="B531" s="55" t="s">
        <v>59</v>
      </c>
      <c r="C531" s="12" t="s">
        <v>58</v>
      </c>
      <c r="D531" s="12" t="s">
        <v>1308</v>
      </c>
      <c r="E531" s="6" t="s">
        <v>3028</v>
      </c>
      <c r="F531" s="6" t="s">
        <v>873</v>
      </c>
      <c r="G531" s="7" t="s">
        <v>3029</v>
      </c>
      <c r="H531" s="7" t="s">
        <v>3030</v>
      </c>
      <c r="I531" s="6" t="s">
        <v>3031</v>
      </c>
      <c r="J531" s="6" t="s">
        <v>993</v>
      </c>
      <c r="K531" s="17" t="s">
        <v>1557</v>
      </c>
    </row>
    <row r="532" spans="2:11" ht="150">
      <c r="B532" s="55" t="s">
        <v>59</v>
      </c>
      <c r="C532" s="12" t="s">
        <v>58</v>
      </c>
      <c r="D532" s="12" t="s">
        <v>884</v>
      </c>
      <c r="E532" s="6" t="s">
        <v>3032</v>
      </c>
      <c r="F532" s="6" t="s">
        <v>874</v>
      </c>
      <c r="G532" s="7" t="s">
        <v>3033</v>
      </c>
      <c r="H532" s="7" t="s">
        <v>3034</v>
      </c>
      <c r="I532" s="6" t="s">
        <v>3035</v>
      </c>
      <c r="J532" s="6" t="s">
        <v>942</v>
      </c>
      <c r="K532" s="17" t="s">
        <v>1384</v>
      </c>
    </row>
    <row r="533" spans="2:11" ht="105">
      <c r="B533" s="55" t="s">
        <v>59</v>
      </c>
      <c r="C533" s="12" t="s">
        <v>58</v>
      </c>
      <c r="D533" s="12" t="s">
        <v>1306</v>
      </c>
      <c r="E533" s="6" t="s">
        <v>3036</v>
      </c>
      <c r="F533" s="6" t="s">
        <v>875</v>
      </c>
      <c r="G533" s="7" t="s">
        <v>3037</v>
      </c>
      <c r="H533" s="7" t="s">
        <v>3038</v>
      </c>
      <c r="I533" s="6" t="s">
        <v>3039</v>
      </c>
      <c r="J533" s="6" t="s">
        <v>942</v>
      </c>
      <c r="K533" s="17" t="s">
        <v>1384</v>
      </c>
    </row>
    <row r="534" spans="2:11" ht="90">
      <c r="B534" s="55" t="s">
        <v>59</v>
      </c>
      <c r="C534" s="12" t="s">
        <v>58</v>
      </c>
      <c r="D534" s="12" t="s">
        <v>323</v>
      </c>
      <c r="E534" s="92" t="s">
        <v>3452</v>
      </c>
      <c r="F534" s="6" t="s">
        <v>876</v>
      </c>
      <c r="G534" s="7" t="s">
        <v>979</v>
      </c>
      <c r="H534" s="7" t="s">
        <v>983</v>
      </c>
      <c r="I534" s="6" t="s">
        <v>980</v>
      </c>
      <c r="J534" s="6" t="s">
        <v>982</v>
      </c>
      <c r="K534" s="17" t="s">
        <v>981</v>
      </c>
    </row>
    <row r="535" spans="2:11" ht="183.75" customHeight="1">
      <c r="B535" s="55" t="s">
        <v>59</v>
      </c>
      <c r="C535" s="12" t="s">
        <v>58</v>
      </c>
      <c r="D535" s="12" t="s">
        <v>1322</v>
      </c>
      <c r="E535" s="6" t="s">
        <v>3040</v>
      </c>
      <c r="F535" s="6" t="s">
        <v>877</v>
      </c>
      <c r="G535" s="7" t="s">
        <v>3041</v>
      </c>
      <c r="H535" s="7" t="s">
        <v>3042</v>
      </c>
      <c r="I535" s="6" t="s">
        <v>3043</v>
      </c>
      <c r="J535" s="6" t="s">
        <v>1368</v>
      </c>
      <c r="K535" s="17" t="s">
        <v>1557</v>
      </c>
    </row>
    <row r="536" spans="2:11" ht="144" customHeight="1">
      <c r="B536" s="55" t="s">
        <v>59</v>
      </c>
      <c r="C536" s="12" t="s">
        <v>58</v>
      </c>
      <c r="D536" s="12" t="s">
        <v>1331</v>
      </c>
      <c r="E536" s="6" t="s">
        <v>3044</v>
      </c>
      <c r="F536" s="6" t="s">
        <v>878</v>
      </c>
      <c r="G536" s="7" t="s">
        <v>3045</v>
      </c>
      <c r="H536" s="7" t="s">
        <v>3046</v>
      </c>
      <c r="I536" s="6" t="s">
        <v>3047</v>
      </c>
      <c r="J536" s="6" t="s">
        <v>1368</v>
      </c>
      <c r="K536" s="17" t="s">
        <v>1557</v>
      </c>
    </row>
    <row r="537" spans="2:11" ht="135.75" thickBot="1">
      <c r="B537" s="56" t="s">
        <v>59</v>
      </c>
      <c r="C537" s="20" t="s">
        <v>58</v>
      </c>
      <c r="D537" s="20" t="s">
        <v>1321</v>
      </c>
      <c r="E537" s="21" t="s">
        <v>3048</v>
      </c>
      <c r="F537" s="21" t="s">
        <v>879</v>
      </c>
      <c r="G537" s="22" t="s">
        <v>3049</v>
      </c>
      <c r="H537" s="22" t="s">
        <v>3050</v>
      </c>
      <c r="I537" s="21" t="s">
        <v>3007</v>
      </c>
      <c r="J537" s="21" t="s">
        <v>1368</v>
      </c>
      <c r="K537" s="23" t="s">
        <v>1557</v>
      </c>
    </row>
    <row r="538" spans="2:11" ht="150">
      <c r="B538" s="57" t="s">
        <v>135</v>
      </c>
      <c r="C538" s="27" t="s">
        <v>115</v>
      </c>
      <c r="D538" s="27" t="s">
        <v>1121</v>
      </c>
      <c r="E538" s="10" t="s">
        <v>3058</v>
      </c>
      <c r="F538" s="10" t="s">
        <v>885</v>
      </c>
      <c r="G538" s="28" t="s">
        <v>3059</v>
      </c>
      <c r="H538" s="28" t="s">
        <v>3060</v>
      </c>
      <c r="I538" s="10" t="s">
        <v>3061</v>
      </c>
      <c r="J538" s="10" t="s">
        <v>1368</v>
      </c>
      <c r="K538" s="11" t="s">
        <v>1557</v>
      </c>
    </row>
    <row r="539" spans="2:11" ht="165">
      <c r="B539" s="55" t="s">
        <v>135</v>
      </c>
      <c r="C539" s="12" t="s">
        <v>115</v>
      </c>
      <c r="D539" s="12" t="s">
        <v>1193</v>
      </c>
      <c r="E539" s="6" t="s">
        <v>3062</v>
      </c>
      <c r="F539" s="6" t="s">
        <v>887</v>
      </c>
      <c r="G539" s="7" t="s">
        <v>3063</v>
      </c>
      <c r="H539" s="7" t="s">
        <v>3064</v>
      </c>
      <c r="I539" s="6" t="s">
        <v>3065</v>
      </c>
      <c r="J539" s="6" t="s">
        <v>1368</v>
      </c>
      <c r="K539" s="17" t="s">
        <v>1557</v>
      </c>
    </row>
    <row r="540" spans="2:11" ht="150.75" thickBot="1">
      <c r="B540" s="58" t="s">
        <v>135</v>
      </c>
      <c r="C540" s="33" t="s">
        <v>115</v>
      </c>
      <c r="D540" s="33" t="s">
        <v>888</v>
      </c>
      <c r="E540" s="34" t="s">
        <v>3066</v>
      </c>
      <c r="F540" s="34" t="s">
        <v>886</v>
      </c>
      <c r="G540" s="35" t="s">
        <v>3067</v>
      </c>
      <c r="H540" s="35" t="s">
        <v>3068</v>
      </c>
      <c r="I540" s="34" t="s">
        <v>3069</v>
      </c>
      <c r="J540" s="34" t="s">
        <v>993</v>
      </c>
      <c r="K540" s="36" t="s">
        <v>1557</v>
      </c>
    </row>
    <row r="541" spans="2:11" ht="66" customHeight="1">
      <c r="B541" s="54" t="s">
        <v>57</v>
      </c>
      <c r="C541" s="29" t="s">
        <v>56</v>
      </c>
      <c r="D541" s="29" t="s">
        <v>892</v>
      </c>
      <c r="E541" s="30" t="s">
        <v>3075</v>
      </c>
      <c r="F541" s="30" t="s">
        <v>889</v>
      </c>
      <c r="G541" s="31" t="s">
        <v>3076</v>
      </c>
      <c r="H541" s="31" t="s">
        <v>3077</v>
      </c>
      <c r="I541" s="30" t="s">
        <v>3078</v>
      </c>
      <c r="J541" s="30" t="s">
        <v>1363</v>
      </c>
      <c r="K541" s="32" t="s">
        <v>1557</v>
      </c>
    </row>
    <row r="542" spans="2:11" ht="67.5" customHeight="1">
      <c r="B542" s="55" t="s">
        <v>57</v>
      </c>
      <c r="C542" s="12" t="s">
        <v>56</v>
      </c>
      <c r="D542" s="12" t="s">
        <v>893</v>
      </c>
      <c r="E542" s="6" t="s">
        <v>3079</v>
      </c>
      <c r="F542" s="6" t="s">
        <v>891</v>
      </c>
      <c r="G542" s="7" t="s">
        <v>3080</v>
      </c>
      <c r="H542" s="7" t="s">
        <v>3081</v>
      </c>
      <c r="I542" s="6" t="s">
        <v>3082</v>
      </c>
      <c r="J542" s="6" t="s">
        <v>993</v>
      </c>
      <c r="K542" s="17" t="s">
        <v>1557</v>
      </c>
    </row>
    <row r="543" spans="2:11" ht="75.75" thickBot="1">
      <c r="B543" s="56" t="s">
        <v>57</v>
      </c>
      <c r="C543" s="20" t="s">
        <v>56</v>
      </c>
      <c r="D543" s="20" t="s">
        <v>1100</v>
      </c>
      <c r="E543" s="21" t="s">
        <v>3083</v>
      </c>
      <c r="F543" s="21" t="s">
        <v>890</v>
      </c>
      <c r="G543" s="22" t="s">
        <v>3084</v>
      </c>
      <c r="H543" s="22" t="s">
        <v>3085</v>
      </c>
      <c r="I543" s="21" t="s">
        <v>3086</v>
      </c>
      <c r="J543" s="21" t="s">
        <v>993</v>
      </c>
      <c r="K543" s="23" t="s">
        <v>1557</v>
      </c>
    </row>
    <row r="544" spans="2:11" ht="105">
      <c r="B544" s="57" t="s">
        <v>72</v>
      </c>
      <c r="C544" s="27" t="s">
        <v>71</v>
      </c>
      <c r="D544" s="27" t="s">
        <v>1309</v>
      </c>
      <c r="E544" s="10" t="s">
        <v>3087</v>
      </c>
      <c r="F544" s="10" t="s">
        <v>894</v>
      </c>
      <c r="G544" s="28" t="s">
        <v>3088</v>
      </c>
      <c r="H544" s="28" t="s">
        <v>3089</v>
      </c>
      <c r="I544" s="10" t="s">
        <v>3090</v>
      </c>
      <c r="J544" s="10" t="s">
        <v>993</v>
      </c>
      <c r="K544" s="11" t="s">
        <v>1348</v>
      </c>
    </row>
    <row r="545" spans="2:11" ht="90">
      <c r="B545" s="55" t="s">
        <v>72</v>
      </c>
      <c r="C545" s="12" t="s">
        <v>71</v>
      </c>
      <c r="D545" s="12" t="s">
        <v>1225</v>
      </c>
      <c r="E545" s="6" t="s">
        <v>3091</v>
      </c>
      <c r="F545" s="6" t="s">
        <v>895</v>
      </c>
      <c r="G545" s="7" t="s">
        <v>3092</v>
      </c>
      <c r="H545" s="7" t="s">
        <v>3093</v>
      </c>
      <c r="I545" s="6" t="s">
        <v>3090</v>
      </c>
      <c r="J545" s="6" t="s">
        <v>993</v>
      </c>
      <c r="K545" s="17" t="s">
        <v>1348</v>
      </c>
    </row>
    <row r="546" spans="2:11" ht="62.25" customHeight="1" thickBot="1">
      <c r="B546" s="58" t="s">
        <v>72</v>
      </c>
      <c r="C546" s="33" t="s">
        <v>71</v>
      </c>
      <c r="D546" s="33" t="s">
        <v>1317</v>
      </c>
      <c r="E546" s="34" t="s">
        <v>3094</v>
      </c>
      <c r="F546" s="34" t="s">
        <v>896</v>
      </c>
      <c r="G546" s="35" t="s">
        <v>3095</v>
      </c>
      <c r="H546" s="35" t="s">
        <v>3096</v>
      </c>
      <c r="I546" s="34" t="s">
        <v>3090</v>
      </c>
      <c r="J546" s="34" t="s">
        <v>993</v>
      </c>
      <c r="K546" s="36" t="s">
        <v>1348</v>
      </c>
    </row>
    <row r="547" spans="2:11" ht="186" customHeight="1">
      <c r="B547" s="54" t="s">
        <v>7</v>
      </c>
      <c r="C547" s="29" t="s">
        <v>2</v>
      </c>
      <c r="D547" s="29" t="s">
        <v>274</v>
      </c>
      <c r="E547" s="30" t="s">
        <v>3097</v>
      </c>
      <c r="F547" s="30" t="s">
        <v>897</v>
      </c>
      <c r="G547" s="31" t="s">
        <v>3098</v>
      </c>
      <c r="H547" s="31" t="s">
        <v>3099</v>
      </c>
      <c r="I547" s="30" t="s">
        <v>999</v>
      </c>
      <c r="J547" s="30" t="s">
        <v>942</v>
      </c>
      <c r="K547" s="32" t="s">
        <v>1384</v>
      </c>
    </row>
    <row r="548" spans="2:11" ht="95.25" customHeight="1">
      <c r="B548" s="55" t="s">
        <v>7</v>
      </c>
      <c r="C548" s="12" t="s">
        <v>2</v>
      </c>
      <c r="D548" s="12" t="s">
        <v>1057</v>
      </c>
      <c r="E548" s="6" t="s">
        <v>3100</v>
      </c>
      <c r="F548" s="6" t="s">
        <v>898</v>
      </c>
      <c r="G548" s="7" t="s">
        <v>3101</v>
      </c>
      <c r="H548" s="7" t="s">
        <v>3102</v>
      </c>
      <c r="I548" s="6" t="s">
        <v>3103</v>
      </c>
      <c r="J548" s="6" t="s">
        <v>942</v>
      </c>
      <c r="K548" s="17" t="s">
        <v>1342</v>
      </c>
    </row>
    <row r="549" spans="2:11" ht="150">
      <c r="B549" s="55" t="s">
        <v>7</v>
      </c>
      <c r="C549" s="12" t="s">
        <v>2</v>
      </c>
      <c r="D549" s="12" t="s">
        <v>1056</v>
      </c>
      <c r="E549" s="6" t="s">
        <v>3104</v>
      </c>
      <c r="F549" s="6" t="s">
        <v>899</v>
      </c>
      <c r="G549" s="7" t="s">
        <v>3105</v>
      </c>
      <c r="H549" s="7" t="s">
        <v>3106</v>
      </c>
      <c r="I549" s="6" t="s">
        <v>3107</v>
      </c>
      <c r="J549" s="6" t="s">
        <v>942</v>
      </c>
      <c r="K549" s="17" t="s">
        <v>1342</v>
      </c>
    </row>
    <row r="550" spans="2:11" ht="165">
      <c r="B550" s="55" t="s">
        <v>7</v>
      </c>
      <c r="C550" s="12" t="s">
        <v>2</v>
      </c>
      <c r="D550" s="12" t="s">
        <v>1058</v>
      </c>
      <c r="E550" s="6" t="s">
        <v>3108</v>
      </c>
      <c r="F550" s="6" t="s">
        <v>900</v>
      </c>
      <c r="G550" s="7" t="s">
        <v>3109</v>
      </c>
      <c r="H550" s="7" t="s">
        <v>3110</v>
      </c>
      <c r="I550" s="6" t="s">
        <v>3103</v>
      </c>
      <c r="J550" s="6" t="s">
        <v>1368</v>
      </c>
      <c r="K550" s="17" t="s">
        <v>1342</v>
      </c>
    </row>
    <row r="551" spans="2:11" ht="213.75" customHeight="1">
      <c r="B551" s="55" t="s">
        <v>7</v>
      </c>
      <c r="C551" s="68" t="s">
        <v>2</v>
      </c>
      <c r="D551" s="12" t="s">
        <v>907</v>
      </c>
      <c r="E551" s="6" t="s">
        <v>3418</v>
      </c>
      <c r="F551" s="6" t="s">
        <v>901</v>
      </c>
      <c r="G551" s="7" t="s">
        <v>3419</v>
      </c>
      <c r="H551" s="7" t="s">
        <v>3420</v>
      </c>
      <c r="I551" s="6" t="s">
        <v>3421</v>
      </c>
      <c r="J551" s="6" t="s">
        <v>942</v>
      </c>
      <c r="K551" s="17" t="s">
        <v>1384</v>
      </c>
    </row>
    <row r="552" spans="2:11" ht="165">
      <c r="B552" s="55" t="s">
        <v>7</v>
      </c>
      <c r="C552" s="12" t="s">
        <v>2</v>
      </c>
      <c r="D552" s="12" t="s">
        <v>1075</v>
      </c>
      <c r="E552" s="6" t="s">
        <v>3111</v>
      </c>
      <c r="F552" s="6" t="s">
        <v>902</v>
      </c>
      <c r="G552" s="7" t="s">
        <v>3112</v>
      </c>
      <c r="H552" s="7" t="s">
        <v>3113</v>
      </c>
      <c r="I552" s="6" t="s">
        <v>3114</v>
      </c>
      <c r="J552" s="6" t="s">
        <v>942</v>
      </c>
      <c r="K552" s="17" t="s">
        <v>1384</v>
      </c>
    </row>
    <row r="553" spans="2:11" ht="165">
      <c r="B553" s="55" t="s">
        <v>7</v>
      </c>
      <c r="C553" s="68" t="s">
        <v>2</v>
      </c>
      <c r="D553" s="6" t="s">
        <v>908</v>
      </c>
      <c r="E553" s="6" t="s">
        <v>3119</v>
      </c>
      <c r="F553" s="6" t="s">
        <v>903</v>
      </c>
      <c r="G553" s="7" t="s">
        <v>3120</v>
      </c>
      <c r="H553" s="7" t="s">
        <v>3121</v>
      </c>
      <c r="I553" s="6" t="s">
        <v>3122</v>
      </c>
      <c r="J553" s="6" t="s">
        <v>1368</v>
      </c>
      <c r="K553" s="17" t="s">
        <v>1384</v>
      </c>
    </row>
    <row r="554" spans="2:11" ht="165">
      <c r="B554" s="55" t="s">
        <v>7</v>
      </c>
      <c r="C554" s="68" t="s">
        <v>2</v>
      </c>
      <c r="D554" s="6" t="s">
        <v>909</v>
      </c>
      <c r="E554" s="6" t="s">
        <v>3115</v>
      </c>
      <c r="F554" s="6" t="s">
        <v>904</v>
      </c>
      <c r="G554" s="7" t="s">
        <v>3116</v>
      </c>
      <c r="H554" s="7" t="s">
        <v>3117</v>
      </c>
      <c r="I554" s="6" t="s">
        <v>3118</v>
      </c>
      <c r="J554" s="6" t="s">
        <v>942</v>
      </c>
      <c r="K554" s="17" t="s">
        <v>1384</v>
      </c>
    </row>
    <row r="555" spans="2:11" ht="110.25" customHeight="1">
      <c r="B555" s="55" t="s">
        <v>7</v>
      </c>
      <c r="C555" s="15" t="s">
        <v>2</v>
      </c>
      <c r="D555" s="6" t="s">
        <v>910</v>
      </c>
      <c r="E555" s="6" t="s">
        <v>3380</v>
      </c>
      <c r="F555" s="6" t="s">
        <v>905</v>
      </c>
      <c r="G555" s="7" t="s">
        <v>3381</v>
      </c>
      <c r="H555" s="7" t="s">
        <v>3382</v>
      </c>
      <c r="I555" s="6" t="s">
        <v>3383</v>
      </c>
      <c r="J555" s="6" t="s">
        <v>942</v>
      </c>
      <c r="K555" s="17" t="s">
        <v>3384</v>
      </c>
    </row>
    <row r="556" spans="2:11" ht="115.5" customHeight="1" thickBot="1">
      <c r="B556" s="56" t="s">
        <v>7</v>
      </c>
      <c r="C556" s="70" t="s">
        <v>2</v>
      </c>
      <c r="D556" s="21" t="s">
        <v>911</v>
      </c>
      <c r="E556" s="21" t="s">
        <v>3422</v>
      </c>
      <c r="F556" s="21" t="s">
        <v>906</v>
      </c>
      <c r="G556" s="22" t="s">
        <v>3423</v>
      </c>
      <c r="H556" s="22" t="s">
        <v>3424</v>
      </c>
      <c r="I556" s="21" t="s">
        <v>3425</v>
      </c>
      <c r="J556" s="21" t="s">
        <v>942</v>
      </c>
      <c r="K556" s="23" t="s">
        <v>1384</v>
      </c>
    </row>
    <row r="557" spans="2:11" ht="165">
      <c r="B557" s="57" t="s">
        <v>139</v>
      </c>
      <c r="C557" s="27" t="s">
        <v>138</v>
      </c>
      <c r="D557" s="27" t="s">
        <v>1248</v>
      </c>
      <c r="E557" s="10" t="s">
        <v>3123</v>
      </c>
      <c r="F557" s="10" t="s">
        <v>912</v>
      </c>
      <c r="G557" s="28" t="s">
        <v>3124</v>
      </c>
      <c r="H557" s="28" t="s">
        <v>3125</v>
      </c>
      <c r="I557" s="10" t="s">
        <v>3126</v>
      </c>
      <c r="J557" s="10" t="s">
        <v>993</v>
      </c>
      <c r="K557" s="11" t="s">
        <v>1348</v>
      </c>
    </row>
    <row r="558" spans="2:11" ht="80.25" customHeight="1">
      <c r="B558" s="55" t="s">
        <v>139</v>
      </c>
      <c r="C558" s="12" t="s">
        <v>138</v>
      </c>
      <c r="D558" s="12" t="s">
        <v>916</v>
      </c>
      <c r="E558" s="6" t="s">
        <v>3127</v>
      </c>
      <c r="F558" s="6" t="s">
        <v>913</v>
      </c>
      <c r="G558" s="7" t="s">
        <v>3128</v>
      </c>
      <c r="H558" s="7" t="s">
        <v>3129</v>
      </c>
      <c r="I558" s="6" t="s">
        <v>3130</v>
      </c>
      <c r="J558" s="6" t="s">
        <v>1368</v>
      </c>
      <c r="K558" s="17" t="s">
        <v>1348</v>
      </c>
    </row>
    <row r="559" spans="2:11" ht="165">
      <c r="B559" s="55" t="s">
        <v>139</v>
      </c>
      <c r="C559" s="12" t="s">
        <v>138</v>
      </c>
      <c r="D559" s="12" t="s">
        <v>1315</v>
      </c>
      <c r="E559" s="6" t="s">
        <v>3131</v>
      </c>
      <c r="F559" s="6" t="s">
        <v>914</v>
      </c>
      <c r="G559" s="7" t="s">
        <v>3132</v>
      </c>
      <c r="H559" s="7" t="s">
        <v>3133</v>
      </c>
      <c r="I559" s="6" t="s">
        <v>3134</v>
      </c>
      <c r="J559" s="6" t="s">
        <v>1368</v>
      </c>
      <c r="K559" s="17" t="s">
        <v>1348</v>
      </c>
    </row>
    <row r="560" spans="2:11" ht="70.5" customHeight="1" thickBot="1">
      <c r="B560" s="58" t="s">
        <v>139</v>
      </c>
      <c r="C560" s="33" t="s">
        <v>138</v>
      </c>
      <c r="D560" s="33" t="s">
        <v>917</v>
      </c>
      <c r="E560" s="34" t="s">
        <v>3135</v>
      </c>
      <c r="F560" s="34" t="s">
        <v>915</v>
      </c>
      <c r="G560" s="35" t="s">
        <v>3136</v>
      </c>
      <c r="H560" s="35" t="s">
        <v>3137</v>
      </c>
      <c r="I560" s="34" t="s">
        <v>3138</v>
      </c>
      <c r="J560" s="34" t="s">
        <v>1670</v>
      </c>
      <c r="K560" s="36" t="s">
        <v>1348</v>
      </c>
    </row>
    <row r="561" spans="2:11" ht="165">
      <c r="B561" s="64" t="s">
        <v>63</v>
      </c>
      <c r="C561" s="47" t="s">
        <v>62</v>
      </c>
      <c r="D561" s="29" t="s">
        <v>1207</v>
      </c>
      <c r="E561" s="30" t="s">
        <v>3139</v>
      </c>
      <c r="F561" s="30" t="s">
        <v>918</v>
      </c>
      <c r="G561" s="31" t="s">
        <v>3140</v>
      </c>
      <c r="H561" s="31" t="s">
        <v>3141</v>
      </c>
      <c r="I561" s="30" t="s">
        <v>3142</v>
      </c>
      <c r="J561" s="30" t="s">
        <v>942</v>
      </c>
      <c r="K561" s="32" t="s">
        <v>1384</v>
      </c>
    </row>
    <row r="562" spans="2:11" ht="57.75" customHeight="1">
      <c r="B562" s="65" t="s">
        <v>63</v>
      </c>
      <c r="C562" s="16" t="s">
        <v>62</v>
      </c>
      <c r="D562" s="12" t="s">
        <v>1140</v>
      </c>
      <c r="E562" s="6" t="s">
        <v>3143</v>
      </c>
      <c r="F562" s="6" t="s">
        <v>919</v>
      </c>
      <c r="G562" s="7" t="s">
        <v>3144</v>
      </c>
      <c r="H562" s="7" t="s">
        <v>3145</v>
      </c>
      <c r="I562" s="6" t="s">
        <v>3146</v>
      </c>
      <c r="J562" s="6" t="s">
        <v>942</v>
      </c>
      <c r="K562" s="17" t="s">
        <v>1384</v>
      </c>
    </row>
    <row r="563" spans="2:11" ht="165">
      <c r="B563" s="65" t="s">
        <v>63</v>
      </c>
      <c r="C563" s="16" t="s">
        <v>62</v>
      </c>
      <c r="D563" s="12" t="s">
        <v>1135</v>
      </c>
      <c r="E563" s="6" t="s">
        <v>3147</v>
      </c>
      <c r="F563" s="6" t="s">
        <v>920</v>
      </c>
      <c r="G563" s="7" t="s">
        <v>3148</v>
      </c>
      <c r="H563" s="7" t="s">
        <v>3149</v>
      </c>
      <c r="I563" s="6" t="s">
        <v>3150</v>
      </c>
      <c r="J563" s="6" t="s">
        <v>942</v>
      </c>
      <c r="K563" s="17" t="s">
        <v>1384</v>
      </c>
    </row>
    <row r="564" spans="2:11" ht="165.75" thickBot="1">
      <c r="B564" s="66" t="s">
        <v>63</v>
      </c>
      <c r="C564" s="52" t="s">
        <v>62</v>
      </c>
      <c r="D564" s="20" t="s">
        <v>1134</v>
      </c>
      <c r="E564" s="21" t="s">
        <v>3151</v>
      </c>
      <c r="F564" s="21" t="s">
        <v>921</v>
      </c>
      <c r="G564" s="22" t="s">
        <v>3152</v>
      </c>
      <c r="H564" s="22" t="s">
        <v>3153</v>
      </c>
      <c r="I564" s="21" t="s">
        <v>3154</v>
      </c>
      <c r="J564" s="21" t="s">
        <v>942</v>
      </c>
      <c r="K564" s="23" t="s">
        <v>1384</v>
      </c>
    </row>
    <row r="565" spans="2:11" ht="120">
      <c r="B565" s="57" t="s">
        <v>34</v>
      </c>
      <c r="C565" s="27" t="s">
        <v>33</v>
      </c>
      <c r="D565" s="27" t="s">
        <v>1275</v>
      </c>
      <c r="E565" s="10" t="s">
        <v>3159</v>
      </c>
      <c r="F565" s="10" t="s">
        <v>928</v>
      </c>
      <c r="G565" s="28" t="s">
        <v>3160</v>
      </c>
      <c r="H565" s="28" t="s">
        <v>3161</v>
      </c>
      <c r="I565" s="10" t="s">
        <v>3162</v>
      </c>
      <c r="J565" s="10" t="s">
        <v>942</v>
      </c>
      <c r="K565" s="11" t="s">
        <v>1342</v>
      </c>
    </row>
    <row r="566" spans="2:11" ht="90">
      <c r="B566" s="55" t="s">
        <v>34</v>
      </c>
      <c r="C566" s="12" t="s">
        <v>33</v>
      </c>
      <c r="D566" s="12" t="s">
        <v>934</v>
      </c>
      <c r="E566" s="6" t="s">
        <v>3163</v>
      </c>
      <c r="F566" s="6" t="s">
        <v>929</v>
      </c>
      <c r="G566" s="7" t="s">
        <v>3164</v>
      </c>
      <c r="H566" s="7" t="s">
        <v>3165</v>
      </c>
      <c r="I566" s="6" t="s">
        <v>3166</v>
      </c>
      <c r="J566" s="6" t="s">
        <v>942</v>
      </c>
      <c r="K566" s="17" t="s">
        <v>1342</v>
      </c>
    </row>
    <row r="567" spans="2:11" ht="150">
      <c r="B567" s="55" t="s">
        <v>34</v>
      </c>
      <c r="C567" s="12" t="s">
        <v>33</v>
      </c>
      <c r="D567" s="12" t="s">
        <v>935</v>
      </c>
      <c r="E567" s="6" t="s">
        <v>3167</v>
      </c>
      <c r="F567" s="6" t="s">
        <v>930</v>
      </c>
      <c r="G567" s="7" t="s">
        <v>3168</v>
      </c>
      <c r="H567" s="7" t="s">
        <v>3169</v>
      </c>
      <c r="I567" s="6" t="s">
        <v>3170</v>
      </c>
      <c r="J567" s="6" t="s">
        <v>942</v>
      </c>
      <c r="K567" s="17" t="s">
        <v>1342</v>
      </c>
    </row>
    <row r="568" spans="2:11" ht="90">
      <c r="B568" s="55" t="s">
        <v>34</v>
      </c>
      <c r="C568" s="12" t="s">
        <v>33</v>
      </c>
      <c r="D568" s="12" t="s">
        <v>936</v>
      </c>
      <c r="E568" s="6" t="s">
        <v>3171</v>
      </c>
      <c r="F568" s="6" t="s">
        <v>931</v>
      </c>
      <c r="G568" s="7" t="s">
        <v>3172</v>
      </c>
      <c r="H568" s="7" t="s">
        <v>3173</v>
      </c>
      <c r="I568" s="6" t="s">
        <v>3174</v>
      </c>
      <c r="J568" s="6" t="s">
        <v>942</v>
      </c>
      <c r="K568" s="17" t="s">
        <v>1342</v>
      </c>
    </row>
    <row r="569" spans="2:11" ht="192" customHeight="1">
      <c r="B569" s="55" t="s">
        <v>34</v>
      </c>
      <c r="C569" s="12" t="s">
        <v>33</v>
      </c>
      <c r="D569" s="12" t="s">
        <v>1281</v>
      </c>
      <c r="E569" s="6" t="s">
        <v>3175</v>
      </c>
      <c r="F569" s="6" t="s">
        <v>932</v>
      </c>
      <c r="G569" s="7" t="s">
        <v>3176</v>
      </c>
      <c r="H569" s="7" t="s">
        <v>3177</v>
      </c>
      <c r="I569" s="6" t="s">
        <v>3178</v>
      </c>
      <c r="J569" s="6" t="s">
        <v>942</v>
      </c>
      <c r="K569" s="17" t="s">
        <v>1342</v>
      </c>
    </row>
    <row r="570" spans="2:11" ht="60.75" thickBot="1">
      <c r="B570" s="56" t="s">
        <v>34</v>
      </c>
      <c r="C570" s="20" t="s">
        <v>33</v>
      </c>
      <c r="D570" s="20" t="s">
        <v>937</v>
      </c>
      <c r="E570" s="21" t="s">
        <v>3179</v>
      </c>
      <c r="F570" s="21" t="s">
        <v>933</v>
      </c>
      <c r="G570" s="22" t="s">
        <v>3180</v>
      </c>
      <c r="H570" s="22" t="s">
        <v>3181</v>
      </c>
      <c r="I570" s="21" t="s">
        <v>3182</v>
      </c>
      <c r="J570" s="21" t="s">
        <v>1368</v>
      </c>
      <c r="K570" s="23" t="s">
        <v>1342</v>
      </c>
    </row>
  </sheetData>
  <mergeCells count="49">
    <mergeCell ref="B154:C154"/>
    <mergeCell ref="B155:C155"/>
    <mergeCell ref="B156:C156"/>
    <mergeCell ref="B149:C149"/>
    <mergeCell ref="B150:C150"/>
    <mergeCell ref="B151:C151"/>
    <mergeCell ref="B152:C152"/>
    <mergeCell ref="B153:C153"/>
    <mergeCell ref="B144:C144"/>
    <mergeCell ref="B145:C145"/>
    <mergeCell ref="B146:C146"/>
    <mergeCell ref="B147:C147"/>
    <mergeCell ref="B148:C148"/>
    <mergeCell ref="B124:C124"/>
    <mergeCell ref="B125:C125"/>
    <mergeCell ref="B141:C141"/>
    <mergeCell ref="B142:C142"/>
    <mergeCell ref="B143:C143"/>
    <mergeCell ref="B119:C119"/>
    <mergeCell ref="B120:C120"/>
    <mergeCell ref="B121:C121"/>
    <mergeCell ref="B122:C122"/>
    <mergeCell ref="B123:C123"/>
    <mergeCell ref="B104:C104"/>
    <mergeCell ref="B105:C105"/>
    <mergeCell ref="B106:C106"/>
    <mergeCell ref="B117:C117"/>
    <mergeCell ref="B118:C118"/>
    <mergeCell ref="B113:C113"/>
    <mergeCell ref="B114:C114"/>
    <mergeCell ref="B115:C115"/>
    <mergeCell ref="B116:C116"/>
    <mergeCell ref="B107:C107"/>
    <mergeCell ref="B108:C108"/>
    <mergeCell ref="B109:C109"/>
    <mergeCell ref="B110:C110"/>
    <mergeCell ref="B111:C111"/>
    <mergeCell ref="B112:C112"/>
    <mergeCell ref="B99:C99"/>
    <mergeCell ref="B100:C100"/>
    <mergeCell ref="B101:C101"/>
    <mergeCell ref="B102:C102"/>
    <mergeCell ref="B103:C103"/>
    <mergeCell ref="B169:C169"/>
    <mergeCell ref="B164:C164"/>
    <mergeCell ref="B165:C165"/>
    <mergeCell ref="B166:C166"/>
    <mergeCell ref="B167:C167"/>
    <mergeCell ref="B168:C168"/>
  </mergeCells>
  <dataValidations count="1">
    <dataValidation type="list" allowBlank="1" showInputMessage="1" showErrorMessage="1" sqref="J210" xr:uid="{9CBAB1B1-BEAD-4769-8AFE-2EC3541C79DF}">
      <formula1>"VIDA,SOCIEDAD,MATERIA"</formula1>
    </dataValidation>
  </dataValidations>
  <hyperlinks>
    <hyperlink ref="E207" r:id="rId1" xr:uid="{77D25F9A-964F-466E-BEEA-D057715450DC}"/>
    <hyperlink ref="E351" r:id="rId2" xr:uid="{24136C6E-363B-4207-9FDA-343C29AAB6E3}"/>
    <hyperlink ref="I351" r:id="rId3" xr:uid="{95F2FE2F-8034-4C68-A27D-833452D0FA42}"/>
    <hyperlink ref="I234" r:id="rId4" xr:uid="{1B7D44F5-6EFF-4D21-9A97-F1F2BD27DCA2}"/>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7965-8B3D-4E22-B391-20A274174FC6}">
  <dimension ref="A2:E18"/>
  <sheetViews>
    <sheetView workbookViewId="0">
      <selection activeCell="C18" sqref="C18"/>
    </sheetView>
  </sheetViews>
  <sheetFormatPr baseColWidth="10" defaultRowHeight="15"/>
  <cols>
    <col min="3" max="3" width="32.140625" bestFit="1" customWidth="1"/>
    <col min="4" max="4" width="11.42578125" style="1"/>
    <col min="5" max="5" width="18.85546875" customWidth="1"/>
  </cols>
  <sheetData>
    <row r="2" spans="1:5" s="2" customFormat="1">
      <c r="C2" s="2" t="s">
        <v>15</v>
      </c>
      <c r="D2" s="2" t="s">
        <v>8</v>
      </c>
      <c r="E2" s="2" t="s">
        <v>9</v>
      </c>
    </row>
    <row r="3" spans="1:5">
      <c r="C3" t="s">
        <v>11</v>
      </c>
      <c r="D3" s="1" t="s">
        <v>10</v>
      </c>
      <c r="E3" t="s">
        <v>12</v>
      </c>
    </row>
    <row r="4" spans="1:5">
      <c r="C4" t="s">
        <v>13</v>
      </c>
      <c r="D4" s="1" t="s">
        <v>2</v>
      </c>
      <c r="E4" t="s">
        <v>14</v>
      </c>
    </row>
    <row r="5" spans="1:5">
      <c r="C5" t="s">
        <v>28</v>
      </c>
      <c r="D5" s="1" t="s">
        <v>18</v>
      </c>
      <c r="E5" t="s">
        <v>29</v>
      </c>
    </row>
    <row r="6" spans="1:5">
      <c r="C6" t="s">
        <v>37</v>
      </c>
      <c r="D6" s="1" t="s">
        <v>18</v>
      </c>
      <c r="E6" t="s">
        <v>38</v>
      </c>
    </row>
    <row r="16" spans="1:5">
      <c r="A16" s="112" t="s">
        <v>132</v>
      </c>
      <c r="B16" s="112"/>
      <c r="C16" s="112"/>
      <c r="D16" s="112"/>
      <c r="E16" s="112"/>
    </row>
    <row r="17" spans="1:5">
      <c r="A17" t="s">
        <v>133</v>
      </c>
      <c r="C17" t="s">
        <v>131</v>
      </c>
      <c r="D17" s="1" t="s">
        <v>99</v>
      </c>
      <c r="E17" t="s">
        <v>134</v>
      </c>
    </row>
    <row r="18" spans="1:5">
      <c r="A18" t="s">
        <v>133</v>
      </c>
      <c r="D18" s="1" t="s">
        <v>77</v>
      </c>
    </row>
  </sheetData>
  <mergeCells count="1">
    <mergeCell ref="A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EoI</vt:lpstr>
      <vt:lpstr>Incidencias IPs- EoI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Cecilia Bedoya Rojas</dc:creator>
  <cp:lastModifiedBy>Leonor Cecilia Bedoya Rojas</cp:lastModifiedBy>
  <dcterms:created xsi:type="dcterms:W3CDTF">2025-01-30T14:31:46Z</dcterms:created>
  <dcterms:modified xsi:type="dcterms:W3CDTF">2025-08-18T08:25:19Z</dcterms:modified>
</cp:coreProperties>
</file>